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8BB7181D-AEB5-48C6-97E3-17477C3DF945}" xr6:coauthVersionLast="43" xr6:coauthVersionMax="43" xr10:uidLastSave="{00000000-0000-0000-0000-000000000000}"/>
  <bookViews>
    <workbookView xWindow="0" yWindow="0" windowWidth="20490" windowHeight="10920" xr2:uid="{F0339625-DA13-4E2F-9F84-8E9014408706}"/>
  </bookViews>
  <sheets>
    <sheet name="PIAD REPORT - JUNE 24-28" sheetId="1" r:id="rId1"/>
    <sheet name="SHIPMENTS FOR A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<sst xmlns="http://schemas.openxmlformats.org/spreadsheetml/2006/main" count="723" uniqueCount="375">
  <si>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</si>
  <si>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</si>
  <si>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</si>
  <si>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</si>
  <si>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</si>
  <si>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</si>
  <si>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</si>
  <si>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</si>
  <si>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</si>
  <si>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</si>
  <si>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</si>
  <si>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</si>
  <si>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</si>
  <si>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</si>
  <si>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</si>
  <si>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</si>
  <si>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</si>
  <si>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</si>
  <si>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</si>
  <si>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</si>
  <si>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</si>
  <si>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</si>
  <si>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</si>
  <si>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</si>
  <si>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</si>
  <si>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</si>
  <si>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</si>
  <si>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</si>
  <si>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</si>
  <si>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</si>
  <si>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</si>
  <si>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</si>
  <si>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</si>
  <si>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</si>
  <si>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</si>
  <si>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</si>
  <si>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</si>
  <si>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</si>
  <si>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</si>
  <si>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</si>
  <si>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</si>
  <si>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</si>
  <si>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</si>
  <si>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</si>
  <si>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</si>
  <si>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</si>
  <si>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</si>
  <si>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</si>
  <si>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</si>
  <si>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</si>
  <si>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</si>
  <si>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</si>
  <si>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</si>
  <si>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</si>
  <si>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</si>
  <si>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</si>
  <si>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</si>
  <si>
    <t xml:space="preserve"> </t>
  </si>
  <si>
    <t>PLEASE SEE SEPARATE SHEET</t>
  </si>
  <si>
    <t>COAU7141617100</t>
  </si>
  <si>
    <t>FCIU5232842</t>
  </si>
  <si>
    <t>COAU7141610660</t>
  </si>
  <si>
    <t>DFSU1586522</t>
  </si>
  <si>
    <t>MATU2560437</t>
  </si>
  <si>
    <t>KKFU9166027</t>
  </si>
  <si>
    <t>NYKU4617812</t>
  </si>
  <si>
    <t>SEGU2058891</t>
  </si>
  <si>
    <t>SEGU4538267</t>
  </si>
  <si>
    <t>ONEU0272160</t>
  </si>
  <si>
    <t>TLLU4370627</t>
  </si>
  <si>
    <t>MATU2633220</t>
  </si>
  <si>
    <t>BMOU1144339</t>
  </si>
  <si>
    <t>TEMU1917710</t>
  </si>
  <si>
    <t>BMOU2666718</t>
  </si>
  <si>
    <t>TLLU5297222</t>
  </si>
  <si>
    <t>MATU2530134</t>
  </si>
  <si>
    <t>MATU2084460</t>
  </si>
  <si>
    <t>CMAU7193760</t>
  </si>
  <si>
    <t>GDLU7350953</t>
  </si>
  <si>
    <t>COAU7141681500</t>
  </si>
  <si>
    <t>COAU7141684030</t>
  </si>
  <si>
    <t>TAT AND KED INTERNATIONAL TRADING</t>
  </si>
  <si>
    <t>June 24 -  28, 2019</t>
  </si>
  <si>
    <t>ECMU9496007</t>
  </si>
  <si>
    <t>APHU7153733</t>
  </si>
  <si>
    <t>KMTU9336817</t>
  </si>
  <si>
    <t>BSIU9321082</t>
  </si>
  <si>
    <t>TCLU9149544</t>
  </si>
  <si>
    <t>OOLU0520695</t>
  </si>
  <si>
    <t>BMOU4713017</t>
  </si>
  <si>
    <t>TCLU8351479</t>
  </si>
  <si>
    <t>TCNU5201533</t>
  </si>
  <si>
    <t>UETU5454498</t>
  </si>
  <si>
    <t>TCNU8333024</t>
  </si>
  <si>
    <t>TLLU5596579</t>
  </si>
  <si>
    <t>TEMU8315993</t>
  </si>
  <si>
    <t>CMAU5396579</t>
  </si>
  <si>
    <t>GESU6181580</t>
  </si>
  <si>
    <t>TCNU4311460</t>
  </si>
  <si>
    <t>TCNU2539698</t>
  </si>
  <si>
    <t>TCNU8958048</t>
  </si>
  <si>
    <t>TLLU4007925</t>
  </si>
  <si>
    <t>BMOU4866696</t>
  </si>
  <si>
    <t>CSNU6279021</t>
  </si>
  <si>
    <t>GESU6829225</t>
  </si>
  <si>
    <t>GESU5957710</t>
  </si>
  <si>
    <t>CMAU1951354</t>
  </si>
  <si>
    <t>CAIU8779943</t>
  </si>
  <si>
    <t>TRLU8128865</t>
  </si>
  <si>
    <t>CAIU9492520</t>
  </si>
  <si>
    <t>CMAU7695100</t>
  </si>
  <si>
    <t>FCIU9758389</t>
  </si>
  <si>
    <t>GAOU6233124</t>
  </si>
  <si>
    <t>TCLU8724660</t>
  </si>
  <si>
    <t>TCNU4431526</t>
  </si>
  <si>
    <t>TCNU9774834</t>
  </si>
  <si>
    <t>TCKU6181186</t>
  </si>
  <si>
    <t>NYKU4341220</t>
  </si>
  <si>
    <t>TCNU3906880</t>
  </si>
  <si>
    <t>SUDU8774980</t>
  </si>
  <si>
    <t>TCLU6663652</t>
  </si>
  <si>
    <t>CSNU6324959</t>
  </si>
  <si>
    <t>MRKU3445349</t>
  </si>
  <si>
    <t>MSKU0431277</t>
  </si>
  <si>
    <t>MSKU3037800</t>
  </si>
  <si>
    <t>BMOU1223778</t>
  </si>
  <si>
    <t>OOLU9857244</t>
  </si>
  <si>
    <t>CARU9483546</t>
  </si>
  <si>
    <t>TEMU6705185</t>
  </si>
  <si>
    <t>TCNU4690677</t>
  </si>
  <si>
    <t>TCLU6271820</t>
  </si>
  <si>
    <t>BSIU9432527</t>
  </si>
  <si>
    <t>WFHU1466570</t>
  </si>
  <si>
    <t>GCXU5027434</t>
  </si>
  <si>
    <t>CRSU9109832</t>
  </si>
  <si>
    <t>BSIU9165879</t>
  </si>
  <si>
    <t>CAIU7349824</t>
  </si>
  <si>
    <t>TCLU1888682</t>
  </si>
  <si>
    <t>MRKU9864609</t>
  </si>
  <si>
    <t>HMMU6242059</t>
  </si>
  <si>
    <t>HMMU6189689</t>
  </si>
  <si>
    <t>DFSU6191973</t>
  </si>
  <si>
    <t>MSKU5966754</t>
  </si>
  <si>
    <t>TEMU7319696</t>
  </si>
  <si>
    <t>CRSU9359106</t>
  </si>
  <si>
    <t>FDCU0369088</t>
  </si>
  <si>
    <t>KKFU8016948</t>
  </si>
  <si>
    <t>MOTU1415460</t>
  </si>
  <si>
    <t>TCLU4602792</t>
  </si>
  <si>
    <t>TCLU9675934</t>
  </si>
  <si>
    <t>TCNU3597092</t>
  </si>
  <si>
    <t>TCNU4373219</t>
  </si>
  <si>
    <t>TCNU4944977</t>
  </si>
  <si>
    <t>TCNU7783407</t>
  </si>
  <si>
    <t>TLLU5449618</t>
  </si>
  <si>
    <t>TLLU5513229</t>
  </si>
  <si>
    <t>TLLU5553983</t>
  </si>
  <si>
    <t>TRHU1207603</t>
  </si>
  <si>
    <t>KKTU7871130</t>
  </si>
  <si>
    <t>TCNU5071640</t>
  </si>
  <si>
    <t>TLLU5531834</t>
  </si>
  <si>
    <t>FSCU8567896</t>
  </si>
  <si>
    <t>TGBU5319341</t>
  </si>
  <si>
    <t>BEAU2134006</t>
  </si>
  <si>
    <t>BSIU2235022</t>
  </si>
  <si>
    <t>GESU1359896</t>
  </si>
  <si>
    <t>MOTU1413615</t>
  </si>
  <si>
    <t>TCLU6247932</t>
  </si>
  <si>
    <t>GAOU2098514</t>
  </si>
  <si>
    <t>CXDU1507351</t>
  </si>
  <si>
    <t>TCLU5760215</t>
  </si>
  <si>
    <t>KKFU8047208</t>
  </si>
  <si>
    <t>TCLU6397871</t>
  </si>
  <si>
    <t>TCLU1651366</t>
  </si>
  <si>
    <t>NYKU0703492</t>
  </si>
  <si>
    <t>TCLU6725899</t>
  </si>
  <si>
    <t>FDCU0581170</t>
  </si>
  <si>
    <t>MOTU141633</t>
  </si>
  <si>
    <t>FSCU9312272</t>
  </si>
  <si>
    <t>TCLU6518700</t>
  </si>
  <si>
    <t>TCNU6859750</t>
  </si>
  <si>
    <t>TCNU4810258</t>
  </si>
  <si>
    <t>CBHU9419155</t>
  </si>
  <si>
    <t>NYKU0862180</t>
  </si>
  <si>
    <t>TCLU6953414</t>
  </si>
  <si>
    <t>MSKU2490495</t>
  </si>
  <si>
    <t>UETU2664910</t>
  </si>
  <si>
    <t>TGHU6441973</t>
  </si>
  <si>
    <t>TCLU6642876</t>
  </si>
  <si>
    <t>CAIU9177410</t>
  </si>
  <si>
    <t>KKFU7594134</t>
  </si>
  <si>
    <t>HDMU6415080</t>
  </si>
  <si>
    <t>KKTU8015632</t>
  </si>
  <si>
    <t>CCLU6579756</t>
  </si>
  <si>
    <t>BMOU4242154</t>
  </si>
  <si>
    <t>KKFU8015031</t>
  </si>
  <si>
    <t>TCLU8223647</t>
  </si>
  <si>
    <t>DRYU9461665</t>
  </si>
  <si>
    <t>MOTU0750993</t>
  </si>
  <si>
    <t>KKFU7788314</t>
  </si>
  <si>
    <t>TCNU5948323</t>
  </si>
  <si>
    <t>SKHU9320610</t>
  </si>
  <si>
    <t>SKHU9530094</t>
  </si>
  <si>
    <t>FDCU0356223</t>
  </si>
  <si>
    <t>TEMU0947411</t>
  </si>
  <si>
    <t>ONEU0160561</t>
  </si>
  <si>
    <t>TCNU2103528</t>
  </si>
  <si>
    <t>TLLU4122662</t>
  </si>
  <si>
    <t>NYKU4840683</t>
  </si>
  <si>
    <t>KKFU7898271</t>
  </si>
  <si>
    <t>TCLU1646462</t>
  </si>
  <si>
    <t>TCNU8979415</t>
  </si>
  <si>
    <t>ECMU1728765</t>
  </si>
  <si>
    <t>TTNU5071880</t>
  </si>
  <si>
    <t>TLLU5586631</t>
  </si>
  <si>
    <t>FCIU2172170</t>
  </si>
  <si>
    <t>TLLU2483054</t>
  </si>
  <si>
    <t>AKLU6502695</t>
  </si>
  <si>
    <t>ZCSU7020420</t>
  </si>
  <si>
    <t>SEGU4509248</t>
  </si>
  <si>
    <t>GCXU2133160</t>
  </si>
  <si>
    <t>HMMU6276207</t>
  </si>
  <si>
    <t>NYKU4800720</t>
  </si>
  <si>
    <t>EITU9007139</t>
  </si>
  <si>
    <t>HMMU9021853</t>
  </si>
  <si>
    <t>DFSU6248359</t>
  </si>
  <si>
    <t>TCLU5400482</t>
  </si>
  <si>
    <t>TRHU2463322</t>
  </si>
  <si>
    <t>KKFU8138566</t>
  </si>
  <si>
    <t>CAIU8780538</t>
  </si>
  <si>
    <t>KKFU7783673</t>
  </si>
  <si>
    <t>NYKU4987967</t>
  </si>
  <si>
    <t>TCLU6642304</t>
  </si>
  <si>
    <t>TCLU8279435</t>
  </si>
  <si>
    <t>TCNU4190305</t>
  </si>
  <si>
    <t>TCNU6888445</t>
  </si>
  <si>
    <t>TRLU7495357</t>
  </si>
  <si>
    <t>CAIU9504529</t>
  </si>
  <si>
    <t>FCIU5398793</t>
  </si>
  <si>
    <t>TEMU6044486</t>
  </si>
  <si>
    <t>HDMU2585895</t>
  </si>
  <si>
    <t>TCLU8509266</t>
  </si>
  <si>
    <t>TCNU9629279</t>
  </si>
  <si>
    <t>WHLU5719847</t>
  </si>
  <si>
    <t>TCLU562117</t>
  </si>
  <si>
    <t>TCLU8349297</t>
  </si>
  <si>
    <t>CAAU5134341</t>
  </si>
  <si>
    <t>FCIU5287629</t>
  </si>
  <si>
    <t>TRHU2356630</t>
  </si>
  <si>
    <t>CAIU9055433</t>
  </si>
  <si>
    <t>TGHU6269756</t>
  </si>
  <si>
    <t>MOTU0704684</t>
  </si>
  <si>
    <t>NYKU9872908</t>
  </si>
  <si>
    <t>TEMU8918019</t>
  </si>
  <si>
    <t>EGHU9329854</t>
  </si>
  <si>
    <t>TCNU6225416</t>
  </si>
  <si>
    <t>SEGU4782273</t>
  </si>
  <si>
    <t>ONEU0022412</t>
  </si>
  <si>
    <t>EGHU3448630</t>
  </si>
  <si>
    <t>NYKU4419397</t>
  </si>
  <si>
    <t>MSKU8462320</t>
  </si>
  <si>
    <t>TGHU6409098</t>
  </si>
  <si>
    <t>BMOU6017430</t>
  </si>
  <si>
    <t>TCNU4866766</t>
  </si>
  <si>
    <t>TCLU8484738</t>
  </si>
  <si>
    <t>NYKU5259668</t>
  </si>
  <si>
    <t>KKFU7874182</t>
  </si>
  <si>
    <t>SEGU5445662</t>
  </si>
  <si>
    <t>TCLU6464877</t>
  </si>
  <si>
    <t>CXDU1153134</t>
  </si>
  <si>
    <t>KKFU8092022</t>
  </si>
  <si>
    <t>TCLU3171793</t>
  </si>
  <si>
    <t>NYKU5238496</t>
  </si>
  <si>
    <t>TLLU4021076</t>
  </si>
  <si>
    <t>NYKU0724556</t>
  </si>
  <si>
    <t>TCLU1656497</t>
  </si>
  <si>
    <t>NYKU4216580</t>
  </si>
  <si>
    <t>FCDU0513298</t>
  </si>
  <si>
    <t>NYKU5284465</t>
  </si>
  <si>
    <t>KKFU8041730</t>
  </si>
  <si>
    <t>NYKU4636113</t>
  </si>
  <si>
    <t>TCLU6328741</t>
  </si>
  <si>
    <t>KKFU8104669</t>
  </si>
  <si>
    <t>FDCU0642891</t>
  </si>
  <si>
    <t>TLLU4493180</t>
  </si>
  <si>
    <t>CSNU6534575</t>
  </si>
  <si>
    <t>TCNU7691471</t>
  </si>
  <si>
    <t>TCNU7594980</t>
  </si>
  <si>
    <t>TCLU9161593</t>
  </si>
  <si>
    <t>NYKU4746065</t>
  </si>
  <si>
    <t>KKFU8046454</t>
  </si>
  <si>
    <t>NYKU5203078</t>
  </si>
  <si>
    <t>ONEU7034570</t>
  </si>
  <si>
    <t>ONEU0312263</t>
  </si>
  <si>
    <t>TCLU8212410</t>
  </si>
  <si>
    <t>HMMU9025490</t>
  </si>
  <si>
    <t>FSCU7015629</t>
  </si>
  <si>
    <t>DRYU9628536</t>
  </si>
  <si>
    <t>HMMU6001010</t>
  </si>
  <si>
    <t>TCLU9569043</t>
  </si>
  <si>
    <t>SEGU5055854</t>
  </si>
  <si>
    <t>NYKU4124246</t>
  </si>
  <si>
    <t>TCNU3063060</t>
  </si>
  <si>
    <t>BMOU4106857</t>
  </si>
  <si>
    <t>ECMU8082810</t>
  </si>
  <si>
    <t>OOLU0616014</t>
  </si>
  <si>
    <t>OOLU0321219</t>
  </si>
  <si>
    <t>OOLU0634168</t>
  </si>
  <si>
    <t>GESU3915551</t>
  </si>
  <si>
    <t>OOLU1025910</t>
  </si>
  <si>
    <t>MRSU0163339</t>
  </si>
  <si>
    <t>TTLU5704971</t>
  </si>
  <si>
    <t>OOLU2898175</t>
  </si>
  <si>
    <t>OOLU0364930</t>
  </si>
  <si>
    <t>OOLU0336970</t>
  </si>
  <si>
    <t>OOLU1515116</t>
  </si>
  <si>
    <t>OOLU1675433</t>
  </si>
  <si>
    <t>OOLU0206555</t>
  </si>
  <si>
    <t>OOLU0425888</t>
  </si>
  <si>
    <t>WHLU2952460</t>
  </si>
  <si>
    <t>OOLU6874675</t>
  </si>
  <si>
    <t>DFSU2404371</t>
  </si>
  <si>
    <t>NYKU0758176</t>
  </si>
  <si>
    <t>OOLU9386843</t>
  </si>
  <si>
    <t>OOCU7027540</t>
  </si>
  <si>
    <t>TGHU5302886</t>
  </si>
  <si>
    <t>BEAU4816880</t>
  </si>
  <si>
    <t>WHSU5186131</t>
  </si>
  <si>
    <t>WHLU5727734</t>
  </si>
  <si>
    <t>TCNU7386884</t>
  </si>
  <si>
    <t>A/MICP/20190625-00036</t>
  </si>
  <si>
    <t>A/MICP/20190625-00037</t>
  </si>
  <si>
    <t>A/MICP/20190625-00038</t>
  </si>
  <si>
    <t>A/MICP/20190625-00039</t>
  </si>
  <si>
    <t>A/MICP/20190625-00040</t>
  </si>
  <si>
    <t>A/MICP/20190625-00041</t>
  </si>
  <si>
    <t>A/MICP/20190625-00042</t>
  </si>
  <si>
    <t>A/MICP/20190625-00043</t>
  </si>
  <si>
    <t>S.I. NO. 118-2019</t>
  </si>
  <si>
    <t>S.I. NO. 119-2019</t>
  </si>
  <si>
    <t>S.I. NO. 120-2019</t>
  </si>
  <si>
    <t>BWFIC TRADING</t>
  </si>
  <si>
    <t>ENGLOBAL FOOD INTERNATIONAL TRADING</t>
  </si>
  <si>
    <t>BRAND EXPERT FREIGHT FORWARDED CORP.</t>
  </si>
  <si>
    <t>A/MICP/20190503-0230</t>
  </si>
  <si>
    <t>SEGU3224810</t>
  </si>
  <si>
    <t>CSNU1186625</t>
  </si>
  <si>
    <t>HLCUVL1181122178</t>
  </si>
  <si>
    <t>TCLU1012690</t>
  </si>
  <si>
    <t>KHH093516</t>
  </si>
  <si>
    <t>SEGU2039417</t>
  </si>
  <si>
    <t>HDMUNSML0214521</t>
  </si>
  <si>
    <t>BMOU5187344</t>
  </si>
  <si>
    <t>SEGU1875095</t>
  </si>
  <si>
    <t>MUM0624407</t>
  </si>
  <si>
    <t>BEAU2592478</t>
  </si>
  <si>
    <t>PKGCB19004968</t>
  </si>
  <si>
    <t>REGU5062723</t>
  </si>
  <si>
    <t>BSIU2611789</t>
  </si>
  <si>
    <t>COSU8020557760</t>
  </si>
  <si>
    <t>CRSU6149702</t>
  </si>
  <si>
    <t>ONEYSAOU28162300</t>
  </si>
  <si>
    <t>TTNU8299431</t>
  </si>
  <si>
    <t>COSU8019891110</t>
  </si>
  <si>
    <t>SEGU9580887</t>
  </si>
  <si>
    <t>COSU8020580770</t>
  </si>
  <si>
    <t>CXRU1507206</t>
  </si>
  <si>
    <t>COSU8020557750</t>
  </si>
  <si>
    <t>CXRU1501276</t>
  </si>
  <si>
    <t>COAU7196221020</t>
  </si>
  <si>
    <t>FCIU5746841</t>
  </si>
  <si>
    <t>COSU8020557740</t>
  </si>
  <si>
    <t>OERU4009957</t>
  </si>
  <si>
    <t>MRKU7870515</t>
  </si>
  <si>
    <t>MRKU9664555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</si>
</sst>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3" fontId="7" fillId="2" borderId="1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4" fillId="2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4" fillId="2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3" fontId="7" fillId="0" borderId="5" xfId="0" quotePrefix="1" applyNumberFormat="1" applyFont="1" applyBorder="1" applyAlignment="1">
      <alignment horizontal="center" vertical="center"/>
    </xf>
    <xf numFmtId="3" fontId="7" fillId="0" borderId="2" xfId="0" quotePrefix="1" applyNumberFormat="1" applyFont="1" applyBorder="1" applyAlignment="1">
      <alignment horizontal="center" vertical="center"/>
    </xf>
    <xf numFmtId="3" fontId="7" fillId="0" borderId="13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5" fillId="0" borderId="0" xfId="0" applyFont="1" applyBorder="1"/>
    <xf numFmtId="16" fontId="15" fillId="0" borderId="0" xfId="0" applyNumberFormat="1" applyFont="1" applyBorder="1"/>
    <xf numFmtId="166" fontId="1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0" quotePrefix="1" applyNumberFormat="1" applyFont="1" applyBorder="1" applyAlignment="1">
      <alignment horizontal="center"/>
    </xf>
    <xf numFmtId="0" fontId="18" fillId="0" borderId="6" xfId="0" quotePrefix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5">
    <cellStyle name="Comma" xfId="1" builtinId="3"/>
    <cellStyle name="Comma 2" xfId="4" xr:uid="{185B7BE0-D02A-43A9-9841-73E9F6682033}"/>
    <cellStyle name="Comma 3" xfId="3" xr:uid="{52DDB42E-FC16-4A84-BE68-67B9C31BA736}"/>
    <cellStyle name="Normal" xfId="0" builtinId="0"/>
    <cellStyle name="Normal 2" xfId="2" xr:uid="{8464D14F-DAE1-4F16-849C-158799773F28}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31"/>
  <sheetViews>
    <sheetView tabSelected="1" workbookViewId="0">
      <selection activeCell="G324" sqref="G324"/>
    </sheetView>
  </sheetViews>
  <sheetFormatPr defaultRowHeight="15.75" x14ac:dyDescent="0.25"/>
  <cols>
    <col min="1" max="1" width="4.28515625" style="70" customWidth="1"/>
    <col min="2" max="2" width="26.7109375" style="70" customWidth="1"/>
    <col min="3" max="3" width="24.140625" style="70" customWidth="1"/>
    <col min="4" max="4" width="21.85546875" style="70" customWidth="1"/>
    <col min="5" max="5" width="23.42578125" style="70" customWidth="1"/>
    <col min="6" max="6" width="12.42578125" style="70" customWidth="1"/>
    <col min="7" max="8" width="9.140625" style="70"/>
    <col min="9" max="10" width="12.140625" style="70" customWidth="1"/>
    <col min="11" max="16384" width="9.140625" style="70"/>
  </cols>
  <sheetData>
    <row r="1" spans="1:10" ht="15" customHeight="1" x14ac:dyDescent="0.25">
      <c r="A1" s="1" t="s">
        <v>0</v>
      </c>
      <c r="D1" s="1" t="s">
        <v>1</v>
      </c>
      <c r="E1" s="71"/>
      <c r="F1" s="3"/>
      <c r="G1" s="3"/>
      <c r="H1" s="3"/>
      <c r="I1" s="3"/>
      <c r="J1" s="3"/>
    </row>
    <row r="2" spans="1:10" ht="15" customHeight="1" x14ac:dyDescent="0.25">
      <c r="A2" s="1" t="s">
        <v>2</v>
      </c>
      <c r="D2" s="1" t="s">
        <v>82</v>
      </c>
      <c r="E2" s="71"/>
      <c r="F2" s="3"/>
      <c r="G2" s="3"/>
      <c r="H2" s="3"/>
      <c r="I2" s="3"/>
      <c r="J2" s="3"/>
    </row>
    <row r="3" spans="1:10" x14ac:dyDescent="0.25">
      <c r="A3" s="4"/>
      <c r="B3" s="4"/>
      <c r="C3" s="4"/>
      <c r="D3" s="4"/>
      <c r="E3" s="5"/>
      <c r="F3" s="5"/>
      <c r="G3" s="5"/>
      <c r="H3" s="5"/>
      <c r="I3" s="5"/>
      <c r="J3" s="3"/>
    </row>
    <row r="4" spans="1:10" ht="15" customHeight="1" x14ac:dyDescent="0.25">
      <c r="A4" s="6" t="s">
        <v>3</v>
      </c>
      <c r="B4" s="4"/>
      <c r="C4" s="4"/>
      <c r="D4" s="4"/>
      <c r="E4" s="5"/>
      <c r="F4" s="5"/>
      <c r="G4" s="5"/>
      <c r="H4" s="5"/>
      <c r="I4" s="5"/>
      <c r="J4" s="3"/>
    </row>
    <row r="5" spans="1:10" ht="31.5" customHeight="1" x14ac:dyDescent="0.25">
      <c r="A5" s="132" t="s">
        <v>4</v>
      </c>
      <c r="B5" s="132"/>
      <c r="C5" s="68" t="s">
        <v>5</v>
      </c>
      <c r="D5" s="7" t="s">
        <v>6</v>
      </c>
      <c r="E5" s="69" t="s">
        <v>7</v>
      </c>
      <c r="F5" s="8" t="s">
        <v>8</v>
      </c>
      <c r="G5" s="8" t="s">
        <v>9</v>
      </c>
      <c r="H5" s="27"/>
      <c r="I5" s="27"/>
    </row>
    <row r="6" spans="1:10" ht="30" customHeight="1" x14ac:dyDescent="0.25">
      <c r="A6" s="113" t="s">
        <v>10</v>
      </c>
      <c r="B6" s="113"/>
      <c r="C6" s="9">
        <v>6796</v>
      </c>
      <c r="D6" s="10">
        <v>1838</v>
      </c>
      <c r="E6" s="72">
        <v>270</v>
      </c>
      <c r="F6" s="93">
        <v>6772</v>
      </c>
      <c r="G6" s="11">
        <v>4618</v>
      </c>
      <c r="H6" s="5"/>
      <c r="I6" s="5"/>
      <c r="J6" s="5"/>
    </row>
    <row r="7" spans="1:10" s="46" customFormat="1" ht="30" customHeight="1" x14ac:dyDescent="0.25">
      <c r="A7" s="113" t="s">
        <v>11</v>
      </c>
      <c r="B7" s="113"/>
      <c r="C7" s="73">
        <v>92</v>
      </c>
      <c r="D7" s="12">
        <v>31</v>
      </c>
      <c r="E7" s="74">
        <v>44</v>
      </c>
      <c r="F7" s="93">
        <v>823</v>
      </c>
      <c r="G7" s="13">
        <v>0</v>
      </c>
      <c r="H7" s="5"/>
      <c r="I7" s="14" t="s">
        <v>57</v>
      </c>
      <c r="J7" s="5"/>
    </row>
    <row r="8" spans="1:10" ht="30" customHeight="1" x14ac:dyDescent="0.25">
      <c r="A8" s="113" t="s">
        <v>12</v>
      </c>
      <c r="B8" s="113"/>
      <c r="C8" s="75">
        <v>5642</v>
      </c>
      <c r="D8" s="10">
        <v>1873</v>
      </c>
      <c r="E8" s="72">
        <v>226</v>
      </c>
      <c r="F8" s="93">
        <v>5949</v>
      </c>
      <c r="G8" s="11">
        <v>4618</v>
      </c>
      <c r="H8" s="5"/>
      <c r="I8" s="14"/>
      <c r="J8" s="5"/>
    </row>
    <row r="9" spans="1:10" ht="15" customHeight="1" x14ac:dyDescent="0.25">
      <c r="A9" s="113" t="s">
        <v>13</v>
      </c>
      <c r="B9" s="113"/>
      <c r="C9" s="9">
        <v>6796</v>
      </c>
      <c r="D9" s="10">
        <v>1838</v>
      </c>
      <c r="E9" s="74">
        <v>270</v>
      </c>
      <c r="F9" s="94">
        <v>6772</v>
      </c>
      <c r="G9" s="11">
        <v>4618</v>
      </c>
      <c r="H9" s="5"/>
      <c r="I9" s="14"/>
      <c r="J9" s="5"/>
    </row>
    <row r="10" spans="1:10" ht="15" customHeight="1" x14ac:dyDescent="0.25">
      <c r="A10" s="113" t="s">
        <v>15</v>
      </c>
      <c r="B10" s="113"/>
      <c r="C10" s="76" t="s">
        <v>14</v>
      </c>
      <c r="D10" s="77" t="s">
        <v>14</v>
      </c>
      <c r="E10" s="74" t="s">
        <v>14</v>
      </c>
      <c r="F10" s="15" t="s">
        <v>14</v>
      </c>
      <c r="G10" s="30" t="s">
        <v>14</v>
      </c>
      <c r="H10" s="5"/>
      <c r="I10" s="14"/>
      <c r="J10" s="5"/>
    </row>
    <row r="11" spans="1:10" x14ac:dyDescent="0.25">
      <c r="A11" s="16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 x14ac:dyDescent="0.25">
      <c r="A12" s="40" t="s">
        <v>16</v>
      </c>
      <c r="B12" s="41"/>
      <c r="C12" s="41"/>
      <c r="D12" s="41"/>
      <c r="E12" s="5"/>
      <c r="F12" s="5"/>
      <c r="G12" s="5"/>
      <c r="H12" s="5"/>
      <c r="I12" s="5"/>
      <c r="J12" s="3"/>
    </row>
    <row r="13" spans="1:10" ht="30" customHeight="1" x14ac:dyDescent="0.25">
      <c r="A13" s="36" t="s">
        <v>17</v>
      </c>
      <c r="B13" s="36" t="s">
        <v>18</v>
      </c>
      <c r="C13" s="36" t="s">
        <v>19</v>
      </c>
      <c r="D13" s="36" t="s">
        <v>20</v>
      </c>
      <c r="F13" s="3"/>
      <c r="G13" s="3"/>
      <c r="I13" s="3"/>
      <c r="J13" s="3"/>
    </row>
    <row r="14" spans="1:10" s="46" customFormat="1" ht="16.5" customHeight="1" x14ac:dyDescent="0.25">
      <c r="A14" s="17">
        <v>1</v>
      </c>
      <c r="B14" s="98" t="s">
        <v>83</v>
      </c>
      <c r="C14" s="99">
        <v>43640</v>
      </c>
      <c r="D14" s="48" t="s">
        <v>21</v>
      </c>
      <c r="F14" s="5"/>
      <c r="G14" s="5"/>
      <c r="H14" s="5"/>
      <c r="I14" s="5"/>
      <c r="J14" s="5"/>
    </row>
    <row r="15" spans="1:10" s="46" customFormat="1" ht="16.5" customHeight="1" x14ac:dyDescent="0.25">
      <c r="A15" s="17">
        <v>2</v>
      </c>
      <c r="B15" s="98" t="s">
        <v>84</v>
      </c>
      <c r="C15" s="100" t="s">
        <v>14</v>
      </c>
      <c r="D15" s="48" t="s">
        <v>21</v>
      </c>
      <c r="F15" s="5"/>
      <c r="G15" s="5"/>
      <c r="H15" s="5"/>
      <c r="I15" s="5"/>
      <c r="J15" s="5"/>
    </row>
    <row r="16" spans="1:10" s="46" customFormat="1" ht="16.5" customHeight="1" x14ac:dyDescent="0.25">
      <c r="A16" s="17">
        <v>3</v>
      </c>
      <c r="B16" s="98" t="s">
        <v>85</v>
      </c>
      <c r="C16" s="99">
        <v>43640</v>
      </c>
      <c r="D16" s="48" t="s">
        <v>21</v>
      </c>
      <c r="F16" s="5"/>
      <c r="G16" s="5"/>
      <c r="H16" s="5"/>
      <c r="I16" s="5"/>
      <c r="J16" s="5"/>
    </row>
    <row r="17" spans="1:10" s="46" customFormat="1" ht="16.5" customHeight="1" x14ac:dyDescent="0.25">
      <c r="A17" s="17">
        <v>4</v>
      </c>
      <c r="B17" s="98" t="s">
        <v>86</v>
      </c>
      <c r="C17" s="99">
        <v>43640</v>
      </c>
      <c r="D17" s="48" t="s">
        <v>21</v>
      </c>
      <c r="F17" s="5"/>
      <c r="G17" s="5"/>
      <c r="H17" s="5"/>
      <c r="I17" s="5"/>
      <c r="J17" s="5"/>
    </row>
    <row r="18" spans="1:10" s="46" customFormat="1" ht="16.5" customHeight="1" x14ac:dyDescent="0.25">
      <c r="A18" s="17">
        <v>5</v>
      </c>
      <c r="B18" s="98" t="s">
        <v>87</v>
      </c>
      <c r="C18" s="99">
        <v>43640</v>
      </c>
      <c r="D18" s="48" t="s">
        <v>21</v>
      </c>
      <c r="F18" s="5"/>
      <c r="G18" s="5"/>
      <c r="H18" s="5"/>
      <c r="I18" s="5"/>
      <c r="J18" s="5"/>
    </row>
    <row r="19" spans="1:10" s="46" customFormat="1" ht="16.5" customHeight="1" x14ac:dyDescent="0.25">
      <c r="A19" s="17">
        <v>6</v>
      </c>
      <c r="B19" s="98" t="s">
        <v>88</v>
      </c>
      <c r="C19" s="99">
        <v>43637</v>
      </c>
      <c r="D19" s="48" t="s">
        <v>21</v>
      </c>
      <c r="F19" s="5"/>
      <c r="G19" s="5"/>
      <c r="H19" s="5"/>
      <c r="I19" s="5"/>
      <c r="J19" s="5"/>
    </row>
    <row r="20" spans="1:10" s="46" customFormat="1" ht="16.5" customHeight="1" x14ac:dyDescent="0.25">
      <c r="A20" s="17">
        <v>7</v>
      </c>
      <c r="B20" s="98" t="s">
        <v>89</v>
      </c>
      <c r="C20" s="99">
        <v>43640</v>
      </c>
      <c r="D20" s="48" t="s">
        <v>21</v>
      </c>
      <c r="F20" s="5"/>
      <c r="G20" s="5"/>
      <c r="H20" s="5"/>
      <c r="I20" s="5"/>
      <c r="J20" s="5"/>
    </row>
    <row r="21" spans="1:10" s="46" customFormat="1" ht="16.5" customHeight="1" x14ac:dyDescent="0.25">
      <c r="A21" s="17">
        <v>8</v>
      </c>
      <c r="B21" s="98" t="s">
        <v>90</v>
      </c>
      <c r="C21" s="99">
        <v>43641</v>
      </c>
      <c r="D21" s="48" t="s">
        <v>21</v>
      </c>
      <c r="F21" s="5"/>
      <c r="G21" s="5"/>
      <c r="H21" s="5"/>
      <c r="I21" s="5"/>
      <c r="J21" s="5"/>
    </row>
    <row r="22" spans="1:10" s="46" customFormat="1" ht="16.5" customHeight="1" x14ac:dyDescent="0.25">
      <c r="A22" s="17">
        <v>9</v>
      </c>
      <c r="B22" s="98" t="s">
        <v>91</v>
      </c>
      <c r="C22" s="99">
        <v>43641</v>
      </c>
      <c r="D22" s="48" t="s">
        <v>21</v>
      </c>
      <c r="F22" s="5"/>
      <c r="G22" s="5"/>
      <c r="H22" s="5"/>
      <c r="I22" s="5"/>
      <c r="J22" s="5"/>
    </row>
    <row r="23" spans="1:10" s="46" customFormat="1" ht="16.5" customHeight="1" x14ac:dyDescent="0.25">
      <c r="A23" s="17">
        <v>10</v>
      </c>
      <c r="B23" s="98" t="s">
        <v>92</v>
      </c>
      <c r="C23" s="99">
        <v>43641</v>
      </c>
      <c r="D23" s="48" t="s">
        <v>21</v>
      </c>
      <c r="G23" s="5"/>
      <c r="I23" s="5"/>
      <c r="J23" s="5"/>
    </row>
    <row r="24" spans="1:10" s="46" customFormat="1" ht="16.5" customHeight="1" x14ac:dyDescent="0.25">
      <c r="A24" s="17">
        <v>11</v>
      </c>
      <c r="B24" s="98" t="s">
        <v>93</v>
      </c>
      <c r="C24" s="99">
        <v>43641</v>
      </c>
      <c r="D24" s="48" t="s">
        <v>21</v>
      </c>
      <c r="F24" s="5"/>
      <c r="G24" s="5"/>
      <c r="H24" s="5"/>
      <c r="I24" s="5"/>
      <c r="J24" s="5"/>
    </row>
    <row r="25" spans="1:10" s="46" customFormat="1" ht="16.5" customHeight="1" x14ac:dyDescent="0.25">
      <c r="A25" s="17">
        <v>12</v>
      </c>
      <c r="B25" s="98" t="s">
        <v>94</v>
      </c>
      <c r="C25" s="99">
        <v>43641</v>
      </c>
      <c r="D25" s="48" t="s">
        <v>21</v>
      </c>
      <c r="F25" s="5"/>
      <c r="G25" s="5"/>
      <c r="H25" s="5"/>
      <c r="I25" s="5"/>
      <c r="J25" s="5"/>
    </row>
    <row r="26" spans="1:10" s="46" customFormat="1" ht="16.5" customHeight="1" x14ac:dyDescent="0.25">
      <c r="A26" s="17">
        <v>13</v>
      </c>
      <c r="B26" s="98" t="s">
        <v>95</v>
      </c>
      <c r="C26" s="99">
        <v>43641</v>
      </c>
      <c r="D26" s="48" t="s">
        <v>21</v>
      </c>
      <c r="F26" s="5"/>
      <c r="G26" s="5"/>
      <c r="H26" s="5"/>
      <c r="I26" s="5"/>
      <c r="J26" s="5"/>
    </row>
    <row r="27" spans="1:10" s="46" customFormat="1" ht="16.5" customHeight="1" x14ac:dyDescent="0.25">
      <c r="A27" s="17">
        <v>14</v>
      </c>
      <c r="B27" s="98" t="s">
        <v>96</v>
      </c>
      <c r="C27" s="99">
        <v>43640</v>
      </c>
      <c r="D27" s="48" t="s">
        <v>21</v>
      </c>
      <c r="F27" s="5"/>
      <c r="G27" s="5"/>
      <c r="I27" s="5"/>
      <c r="J27" s="5"/>
    </row>
    <row r="28" spans="1:10" s="46" customFormat="1" ht="16.5" customHeight="1" x14ac:dyDescent="0.25">
      <c r="A28" s="17">
        <v>15</v>
      </c>
      <c r="B28" s="98" t="s">
        <v>97</v>
      </c>
      <c r="C28" s="100" t="s">
        <v>14</v>
      </c>
      <c r="D28" s="48" t="s">
        <v>21</v>
      </c>
      <c r="F28" s="5"/>
      <c r="G28" s="5"/>
      <c r="H28" s="5"/>
      <c r="I28" s="5"/>
      <c r="J28" s="5"/>
    </row>
    <row r="29" spans="1:10" s="46" customFormat="1" ht="16.5" customHeight="1" x14ac:dyDescent="0.25">
      <c r="A29" s="17">
        <v>16</v>
      </c>
      <c r="B29" s="98" t="s">
        <v>98</v>
      </c>
      <c r="C29" s="99">
        <v>43640</v>
      </c>
      <c r="D29" s="48" t="s">
        <v>21</v>
      </c>
      <c r="F29" s="5"/>
      <c r="G29" s="5"/>
      <c r="H29" s="5"/>
      <c r="I29" s="5"/>
      <c r="J29" s="5"/>
    </row>
    <row r="30" spans="1:10" s="46" customFormat="1" ht="16.5" customHeight="1" x14ac:dyDescent="0.25">
      <c r="A30" s="17">
        <v>17</v>
      </c>
      <c r="B30" s="98" t="s">
        <v>99</v>
      </c>
      <c r="C30" s="99">
        <v>43640</v>
      </c>
      <c r="D30" s="48" t="s">
        <v>21</v>
      </c>
      <c r="F30" s="5"/>
      <c r="G30" s="5"/>
      <c r="H30" s="5"/>
      <c r="I30" s="5"/>
      <c r="J30" s="5"/>
    </row>
    <row r="31" spans="1:10" s="46" customFormat="1" ht="16.5" customHeight="1" x14ac:dyDescent="0.25">
      <c r="A31" s="17">
        <v>18</v>
      </c>
      <c r="B31" s="98" t="s">
        <v>100</v>
      </c>
      <c r="C31" s="99">
        <v>43641</v>
      </c>
      <c r="D31" s="48" t="s">
        <v>21</v>
      </c>
      <c r="F31" s="5"/>
      <c r="G31" s="5"/>
      <c r="H31" s="5"/>
      <c r="I31" s="5"/>
      <c r="J31" s="5"/>
    </row>
    <row r="32" spans="1:10" s="46" customFormat="1" ht="16.5" customHeight="1" x14ac:dyDescent="0.25">
      <c r="A32" s="17">
        <v>19</v>
      </c>
      <c r="B32" s="98" t="s">
        <v>101</v>
      </c>
      <c r="C32" s="99">
        <v>43641</v>
      </c>
      <c r="D32" s="48" t="s">
        <v>21</v>
      </c>
      <c r="F32" s="5"/>
      <c r="G32" s="5"/>
      <c r="H32" s="5"/>
      <c r="I32" s="5"/>
      <c r="J32" s="5"/>
    </row>
    <row r="33" spans="1:10" s="46" customFormat="1" ht="16.5" customHeight="1" x14ac:dyDescent="0.25">
      <c r="A33" s="17">
        <v>20</v>
      </c>
      <c r="B33" s="98" t="s">
        <v>102</v>
      </c>
      <c r="C33" s="99">
        <v>43641</v>
      </c>
      <c r="D33" s="48" t="s">
        <v>21</v>
      </c>
      <c r="F33" s="5"/>
      <c r="G33" s="5"/>
      <c r="H33" s="5"/>
      <c r="I33" s="5"/>
      <c r="J33" s="5"/>
    </row>
    <row r="34" spans="1:10" s="46" customFormat="1" ht="16.5" customHeight="1" x14ac:dyDescent="0.25">
      <c r="A34" s="17">
        <v>21</v>
      </c>
      <c r="B34" s="98" t="s">
        <v>103</v>
      </c>
      <c r="C34" s="99">
        <v>43640</v>
      </c>
      <c r="D34" s="48" t="s">
        <v>21</v>
      </c>
      <c r="F34" s="5"/>
      <c r="G34" s="5"/>
      <c r="H34" s="5"/>
      <c r="I34" s="5"/>
      <c r="J34" s="5"/>
    </row>
    <row r="35" spans="1:10" s="46" customFormat="1" ht="16.5" customHeight="1" x14ac:dyDescent="0.25">
      <c r="A35" s="17">
        <v>22</v>
      </c>
      <c r="B35" s="98" t="s">
        <v>104</v>
      </c>
      <c r="C35" s="99">
        <v>43640</v>
      </c>
      <c r="D35" s="48" t="s">
        <v>21</v>
      </c>
      <c r="F35" s="5"/>
      <c r="G35" s="5"/>
      <c r="H35" s="5"/>
      <c r="I35" s="5"/>
      <c r="J35" s="5"/>
    </row>
    <row r="36" spans="1:10" s="46" customFormat="1" ht="16.5" customHeight="1" x14ac:dyDescent="0.25">
      <c r="A36" s="17">
        <v>23</v>
      </c>
      <c r="B36" s="98" t="s">
        <v>105</v>
      </c>
      <c r="C36" s="100" t="s">
        <v>14</v>
      </c>
      <c r="D36" s="48" t="s">
        <v>21</v>
      </c>
      <c r="F36" s="5"/>
      <c r="G36" s="5"/>
      <c r="H36" s="5"/>
      <c r="I36" s="5"/>
      <c r="J36" s="5"/>
    </row>
    <row r="37" spans="1:10" s="47" customFormat="1" ht="16.5" customHeight="1" x14ac:dyDescent="0.25">
      <c r="A37" s="17">
        <v>24</v>
      </c>
      <c r="B37" s="98" t="s">
        <v>106</v>
      </c>
      <c r="C37" s="99">
        <v>43640</v>
      </c>
      <c r="D37" s="48" t="s">
        <v>21</v>
      </c>
    </row>
    <row r="38" spans="1:10" s="47" customFormat="1" ht="16.5" customHeight="1" x14ac:dyDescent="0.25">
      <c r="A38" s="17">
        <v>25</v>
      </c>
      <c r="B38" s="98" t="s">
        <v>107</v>
      </c>
      <c r="C38" s="99">
        <v>43640</v>
      </c>
      <c r="D38" s="48" t="s">
        <v>21</v>
      </c>
    </row>
    <row r="39" spans="1:10" s="47" customFormat="1" ht="16.5" customHeight="1" x14ac:dyDescent="0.25">
      <c r="A39" s="17">
        <v>26</v>
      </c>
      <c r="B39" s="98" t="s">
        <v>108</v>
      </c>
      <c r="C39" s="99">
        <v>43640</v>
      </c>
      <c r="D39" s="48" t="s">
        <v>21</v>
      </c>
    </row>
    <row r="40" spans="1:10" s="47" customFormat="1" ht="16.5" customHeight="1" x14ac:dyDescent="0.25">
      <c r="A40" s="17">
        <v>27</v>
      </c>
      <c r="B40" s="98" t="s">
        <v>109</v>
      </c>
      <c r="C40" s="99">
        <v>43640</v>
      </c>
      <c r="D40" s="48" t="s">
        <v>21</v>
      </c>
    </row>
    <row r="41" spans="1:10" s="47" customFormat="1" ht="16.5" customHeight="1" x14ac:dyDescent="0.25">
      <c r="A41" s="17">
        <v>28</v>
      </c>
      <c r="B41" s="98" t="s">
        <v>110</v>
      </c>
      <c r="C41" s="99">
        <v>43640</v>
      </c>
      <c r="D41" s="48" t="s">
        <v>21</v>
      </c>
    </row>
    <row r="42" spans="1:10" s="47" customFormat="1" ht="16.5" customHeight="1" x14ac:dyDescent="0.25">
      <c r="A42" s="17">
        <v>29</v>
      </c>
      <c r="B42" s="98" t="s">
        <v>111</v>
      </c>
      <c r="C42" s="99">
        <v>43640</v>
      </c>
      <c r="D42" s="48" t="s">
        <v>21</v>
      </c>
    </row>
    <row r="43" spans="1:10" s="46" customFormat="1" ht="16.5" customHeight="1" x14ac:dyDescent="0.25">
      <c r="A43" s="17">
        <v>30</v>
      </c>
      <c r="B43" s="98" t="s">
        <v>112</v>
      </c>
      <c r="C43" s="99">
        <v>43640</v>
      </c>
      <c r="D43" s="48" t="s">
        <v>21</v>
      </c>
      <c r="F43" s="5"/>
      <c r="G43" s="5"/>
      <c r="H43" s="5"/>
      <c r="I43" s="5"/>
      <c r="J43" s="5"/>
    </row>
    <row r="44" spans="1:10" s="46" customFormat="1" ht="16.5" customHeight="1" x14ac:dyDescent="0.25">
      <c r="A44" s="17">
        <v>31</v>
      </c>
      <c r="B44" s="98" t="s">
        <v>113</v>
      </c>
      <c r="C44" s="99">
        <v>43640</v>
      </c>
      <c r="D44" s="48" t="s">
        <v>21</v>
      </c>
      <c r="F44" s="5"/>
      <c r="G44" s="5"/>
      <c r="H44" s="5"/>
      <c r="I44" s="5"/>
      <c r="J44" s="5"/>
    </row>
    <row r="45" spans="1:10" s="46" customFormat="1" ht="16.5" customHeight="1" x14ac:dyDescent="0.25">
      <c r="A45" s="17">
        <v>32</v>
      </c>
      <c r="B45" s="98" t="s">
        <v>114</v>
      </c>
      <c r="C45" s="99">
        <v>43637</v>
      </c>
      <c r="D45" s="48" t="s">
        <v>21</v>
      </c>
      <c r="F45" s="5"/>
      <c r="G45" s="5"/>
      <c r="H45" s="5"/>
      <c r="I45" s="5"/>
      <c r="J45" s="5"/>
    </row>
    <row r="46" spans="1:10" s="46" customFormat="1" ht="16.5" customHeight="1" x14ac:dyDescent="0.25">
      <c r="A46" s="17">
        <v>33</v>
      </c>
      <c r="B46" s="98" t="s">
        <v>115</v>
      </c>
      <c r="C46" s="99">
        <v>43637</v>
      </c>
      <c r="D46" s="48" t="s">
        <v>21</v>
      </c>
      <c r="F46" s="5"/>
      <c r="G46" s="5"/>
      <c r="I46" s="5"/>
      <c r="J46" s="5"/>
    </row>
    <row r="47" spans="1:10" s="46" customFormat="1" ht="16.5" customHeight="1" x14ac:dyDescent="0.25">
      <c r="A47" s="17">
        <v>34</v>
      </c>
      <c r="B47" s="98" t="s">
        <v>116</v>
      </c>
      <c r="C47" s="99">
        <v>43640</v>
      </c>
      <c r="D47" s="48" t="s">
        <v>21</v>
      </c>
      <c r="F47" s="5"/>
      <c r="G47" s="5"/>
      <c r="H47" s="5"/>
      <c r="I47" s="5"/>
      <c r="J47" s="5"/>
    </row>
    <row r="48" spans="1:10" s="46" customFormat="1" ht="16.5" customHeight="1" x14ac:dyDescent="0.25">
      <c r="A48" s="17">
        <v>35</v>
      </c>
      <c r="B48" s="98" t="s">
        <v>117</v>
      </c>
      <c r="C48" s="99">
        <v>43640</v>
      </c>
      <c r="D48" s="48" t="s">
        <v>21</v>
      </c>
      <c r="F48" s="5"/>
      <c r="G48" s="5"/>
      <c r="H48" s="5"/>
      <c r="I48" s="5"/>
      <c r="J48" s="5"/>
    </row>
    <row r="49" spans="1:10" s="46" customFormat="1" ht="16.5" customHeight="1" x14ac:dyDescent="0.25">
      <c r="A49" s="17">
        <v>36</v>
      </c>
      <c r="B49" s="98" t="s">
        <v>118</v>
      </c>
      <c r="C49" s="99">
        <v>43641</v>
      </c>
      <c r="D49" s="48" t="s">
        <v>21</v>
      </c>
      <c r="F49" s="5"/>
      <c r="G49" s="5"/>
      <c r="H49" s="5"/>
      <c r="I49" s="5"/>
      <c r="J49" s="5"/>
    </row>
    <row r="50" spans="1:10" s="46" customFormat="1" ht="16.5" customHeight="1" x14ac:dyDescent="0.25">
      <c r="A50" s="17">
        <v>37</v>
      </c>
      <c r="B50" s="98" t="s">
        <v>119</v>
      </c>
      <c r="C50" s="99">
        <v>43640</v>
      </c>
      <c r="D50" s="48" t="s">
        <v>21</v>
      </c>
      <c r="F50" s="5"/>
      <c r="G50" s="5"/>
      <c r="H50" s="5"/>
      <c r="I50" s="5"/>
      <c r="J50" s="5"/>
    </row>
    <row r="51" spans="1:10" s="46" customFormat="1" ht="16.5" customHeight="1" x14ac:dyDescent="0.25">
      <c r="A51" s="17">
        <v>38</v>
      </c>
      <c r="B51" s="98" t="s">
        <v>120</v>
      </c>
      <c r="C51" s="99">
        <v>43640</v>
      </c>
      <c r="D51" s="48" t="s">
        <v>21</v>
      </c>
      <c r="F51" s="5"/>
      <c r="G51" s="5"/>
      <c r="H51" s="5"/>
      <c r="I51" s="5"/>
      <c r="J51" s="5"/>
    </row>
    <row r="52" spans="1:10" s="46" customFormat="1" ht="16.5" customHeight="1" x14ac:dyDescent="0.25">
      <c r="A52" s="17">
        <v>39</v>
      </c>
      <c r="B52" s="98" t="s">
        <v>121</v>
      </c>
      <c r="C52" s="99">
        <v>43640</v>
      </c>
      <c r="D52" s="48" t="s">
        <v>21</v>
      </c>
      <c r="F52" s="5"/>
      <c r="G52" s="5"/>
      <c r="H52" s="5"/>
      <c r="I52" s="5"/>
      <c r="J52" s="5"/>
    </row>
    <row r="53" spans="1:10" s="46" customFormat="1" ht="16.5" customHeight="1" x14ac:dyDescent="0.25">
      <c r="A53" s="17">
        <v>40</v>
      </c>
      <c r="B53" s="98" t="s">
        <v>122</v>
      </c>
      <c r="C53" s="99">
        <v>43640</v>
      </c>
      <c r="D53" s="48" t="s">
        <v>21</v>
      </c>
      <c r="F53" s="5"/>
      <c r="G53" s="5"/>
      <c r="H53" s="5"/>
      <c r="I53" s="5"/>
      <c r="J53" s="5"/>
    </row>
    <row r="54" spans="1:10" s="46" customFormat="1" ht="16.5" customHeight="1" x14ac:dyDescent="0.25">
      <c r="A54" s="17">
        <v>41</v>
      </c>
      <c r="B54" s="98" t="s">
        <v>123</v>
      </c>
      <c r="C54" s="99">
        <v>43641</v>
      </c>
      <c r="D54" s="48" t="s">
        <v>21</v>
      </c>
      <c r="F54" s="5"/>
      <c r="H54" s="5"/>
      <c r="J54" s="5"/>
    </row>
    <row r="55" spans="1:10" s="46" customFormat="1" ht="16.5" customHeight="1" x14ac:dyDescent="0.25">
      <c r="A55" s="17">
        <v>42</v>
      </c>
      <c r="B55" s="98" t="s">
        <v>124</v>
      </c>
      <c r="C55" s="99">
        <v>43641</v>
      </c>
      <c r="D55" s="48" t="s">
        <v>21</v>
      </c>
      <c r="F55" s="5"/>
      <c r="G55" s="5"/>
      <c r="H55" s="5"/>
      <c r="I55" s="5"/>
      <c r="J55" s="5"/>
    </row>
    <row r="56" spans="1:10" s="46" customFormat="1" ht="16.5" customHeight="1" x14ac:dyDescent="0.25">
      <c r="A56" s="17">
        <v>43</v>
      </c>
      <c r="B56" s="98" t="s">
        <v>125</v>
      </c>
      <c r="C56" s="99">
        <v>43637</v>
      </c>
      <c r="D56" s="48" t="s">
        <v>21</v>
      </c>
      <c r="F56" s="5"/>
      <c r="G56" s="5"/>
      <c r="H56" s="5"/>
      <c r="I56" s="5"/>
      <c r="J56" s="5"/>
    </row>
    <row r="57" spans="1:10" s="46" customFormat="1" ht="16.5" customHeight="1" x14ac:dyDescent="0.25">
      <c r="A57" s="17">
        <v>44</v>
      </c>
      <c r="B57" s="98" t="s">
        <v>126</v>
      </c>
      <c r="C57" s="99">
        <v>43637</v>
      </c>
      <c r="D57" s="48" t="s">
        <v>21</v>
      </c>
      <c r="F57" s="5"/>
      <c r="G57" s="5"/>
      <c r="H57" s="5"/>
      <c r="I57" s="5"/>
      <c r="J57" s="5"/>
    </row>
    <row r="58" spans="1:10" s="46" customFormat="1" ht="16.5" customHeight="1" x14ac:dyDescent="0.25">
      <c r="A58" s="17">
        <v>45</v>
      </c>
      <c r="B58" s="98" t="s">
        <v>127</v>
      </c>
      <c r="C58" s="99">
        <v>43634</v>
      </c>
      <c r="D58" s="48" t="s">
        <v>21</v>
      </c>
      <c r="F58" s="5"/>
      <c r="G58" s="5"/>
      <c r="H58" s="5"/>
      <c r="I58" s="5"/>
      <c r="J58" s="5"/>
    </row>
    <row r="59" spans="1:10" s="46" customFormat="1" ht="16.5" customHeight="1" x14ac:dyDescent="0.25">
      <c r="A59" s="17">
        <v>46</v>
      </c>
      <c r="B59" s="98" t="s">
        <v>128</v>
      </c>
      <c r="C59" s="99">
        <v>43641</v>
      </c>
      <c r="D59" s="48" t="s">
        <v>21</v>
      </c>
      <c r="F59" s="5"/>
      <c r="G59" s="5"/>
      <c r="H59" s="5"/>
      <c r="I59" s="5"/>
      <c r="J59" s="5"/>
    </row>
    <row r="60" spans="1:10" s="46" customFormat="1" ht="16.5" customHeight="1" x14ac:dyDescent="0.25">
      <c r="A60" s="17">
        <v>47</v>
      </c>
      <c r="B60" s="98" t="s">
        <v>129</v>
      </c>
      <c r="C60" s="99">
        <v>43640</v>
      </c>
      <c r="D60" s="48" t="s">
        <v>21</v>
      </c>
      <c r="F60" s="5"/>
      <c r="G60" s="5"/>
      <c r="H60" s="5"/>
      <c r="J60" s="5"/>
    </row>
    <row r="61" spans="1:10" s="46" customFormat="1" ht="16.5" customHeight="1" x14ac:dyDescent="0.25">
      <c r="A61" s="17">
        <v>48</v>
      </c>
      <c r="B61" s="98" t="s">
        <v>130</v>
      </c>
      <c r="C61" s="99">
        <v>43640</v>
      </c>
      <c r="D61" s="48" t="s">
        <v>21</v>
      </c>
      <c r="F61" s="5"/>
      <c r="G61" s="5"/>
      <c r="H61" s="5"/>
      <c r="I61" s="5"/>
      <c r="J61" s="5"/>
    </row>
    <row r="62" spans="1:10" s="46" customFormat="1" ht="16.5" customHeight="1" x14ac:dyDescent="0.25">
      <c r="A62" s="17">
        <v>49</v>
      </c>
      <c r="B62" s="98" t="s">
        <v>131</v>
      </c>
      <c r="C62" s="99">
        <v>43640</v>
      </c>
      <c r="D62" s="48" t="s">
        <v>21</v>
      </c>
      <c r="F62" s="5"/>
      <c r="G62" s="5"/>
      <c r="H62" s="5"/>
      <c r="I62" s="5"/>
      <c r="J62" s="5"/>
    </row>
    <row r="63" spans="1:10" s="46" customFormat="1" ht="16.5" customHeight="1" x14ac:dyDescent="0.25">
      <c r="A63" s="17">
        <v>50</v>
      </c>
      <c r="B63" s="98" t="s">
        <v>132</v>
      </c>
      <c r="C63" s="99">
        <v>43640</v>
      </c>
      <c r="D63" s="48" t="s">
        <v>21</v>
      </c>
      <c r="F63" s="5"/>
      <c r="G63" s="5"/>
      <c r="H63" s="5"/>
      <c r="I63" s="5"/>
      <c r="J63" s="5"/>
    </row>
    <row r="64" spans="1:10" s="46" customFormat="1" ht="16.5" customHeight="1" x14ac:dyDescent="0.25">
      <c r="A64" s="17">
        <v>51</v>
      </c>
      <c r="B64" s="98" t="s">
        <v>133</v>
      </c>
      <c r="C64" s="99">
        <v>43640</v>
      </c>
      <c r="D64" s="48" t="s">
        <v>21</v>
      </c>
      <c r="F64" s="5"/>
      <c r="G64" s="5"/>
      <c r="H64" s="5"/>
      <c r="I64" s="5"/>
      <c r="J64" s="5"/>
    </row>
    <row r="65" spans="1:10" s="46" customFormat="1" ht="16.5" customHeight="1" x14ac:dyDescent="0.25">
      <c r="A65" s="17">
        <v>52</v>
      </c>
      <c r="B65" s="98" t="s">
        <v>134</v>
      </c>
      <c r="C65" s="99">
        <v>43640</v>
      </c>
      <c r="D65" s="48" t="s">
        <v>21</v>
      </c>
      <c r="F65" s="5"/>
      <c r="G65" s="5"/>
      <c r="H65" s="5"/>
      <c r="I65" s="5"/>
      <c r="J65" s="5"/>
    </row>
    <row r="66" spans="1:10" s="46" customFormat="1" ht="16.5" customHeight="1" x14ac:dyDescent="0.25">
      <c r="A66" s="17">
        <v>53</v>
      </c>
      <c r="B66" s="98" t="s">
        <v>135</v>
      </c>
      <c r="C66" s="99">
        <v>43640</v>
      </c>
      <c r="D66" s="48" t="s">
        <v>21</v>
      </c>
      <c r="F66" s="5"/>
      <c r="G66" s="5"/>
      <c r="H66" s="5"/>
      <c r="I66" s="5"/>
      <c r="J66" s="5"/>
    </row>
    <row r="67" spans="1:10" s="46" customFormat="1" ht="16.5" customHeight="1" x14ac:dyDescent="0.25">
      <c r="A67" s="17">
        <v>54</v>
      </c>
      <c r="B67" s="98" t="s">
        <v>136</v>
      </c>
      <c r="C67" s="99">
        <v>43641</v>
      </c>
      <c r="D67" s="48" t="s">
        <v>21</v>
      </c>
      <c r="F67" s="5"/>
      <c r="G67" s="5"/>
      <c r="H67" s="5"/>
      <c r="I67" s="5"/>
      <c r="J67" s="5"/>
    </row>
    <row r="68" spans="1:10" s="46" customFormat="1" ht="16.5" customHeight="1" x14ac:dyDescent="0.25">
      <c r="A68" s="17">
        <v>55</v>
      </c>
      <c r="B68" s="98" t="s">
        <v>137</v>
      </c>
      <c r="C68" s="99">
        <v>43640</v>
      </c>
      <c r="D68" s="48" t="s">
        <v>21</v>
      </c>
      <c r="F68" s="5"/>
      <c r="G68" s="5"/>
      <c r="H68" s="5"/>
      <c r="I68" s="5"/>
      <c r="J68" s="5"/>
    </row>
    <row r="69" spans="1:10" s="46" customFormat="1" ht="16.5" customHeight="1" x14ac:dyDescent="0.25">
      <c r="A69" s="17">
        <v>56</v>
      </c>
      <c r="B69" s="98" t="s">
        <v>138</v>
      </c>
      <c r="C69" s="99">
        <v>43637</v>
      </c>
      <c r="D69" s="48" t="s">
        <v>21</v>
      </c>
      <c r="F69" s="5"/>
      <c r="G69" s="5"/>
      <c r="H69" s="5"/>
      <c r="I69" s="5"/>
      <c r="J69" s="5"/>
    </row>
    <row r="70" spans="1:10" s="46" customFormat="1" ht="16.5" customHeight="1" x14ac:dyDescent="0.25">
      <c r="A70" s="17">
        <v>57</v>
      </c>
      <c r="B70" s="98" t="s">
        <v>139</v>
      </c>
      <c r="C70" s="99">
        <v>43640</v>
      </c>
      <c r="D70" s="48" t="s">
        <v>21</v>
      </c>
      <c r="F70" s="5"/>
      <c r="G70" s="5"/>
      <c r="H70" s="5"/>
      <c r="I70" s="5"/>
      <c r="J70" s="5"/>
    </row>
    <row r="71" spans="1:10" s="46" customFormat="1" ht="16.5" customHeight="1" x14ac:dyDescent="0.25">
      <c r="A71" s="17">
        <v>58</v>
      </c>
      <c r="B71" s="98" t="s">
        <v>140</v>
      </c>
      <c r="C71" s="99">
        <v>43640</v>
      </c>
      <c r="D71" s="48" t="s">
        <v>21</v>
      </c>
      <c r="F71" s="5"/>
      <c r="G71" s="5"/>
      <c r="H71" s="5"/>
      <c r="I71" s="5"/>
      <c r="J71" s="5"/>
    </row>
    <row r="72" spans="1:10" s="46" customFormat="1" ht="16.5" customHeight="1" x14ac:dyDescent="0.25">
      <c r="A72" s="17">
        <v>59</v>
      </c>
      <c r="B72" s="98" t="s">
        <v>141</v>
      </c>
      <c r="C72" s="99">
        <v>43640</v>
      </c>
      <c r="D72" s="48" t="s">
        <v>21</v>
      </c>
      <c r="F72" s="5"/>
      <c r="G72" s="5"/>
      <c r="H72" s="5"/>
      <c r="I72" s="5"/>
      <c r="J72" s="5"/>
    </row>
    <row r="73" spans="1:10" s="46" customFormat="1" ht="16.5" customHeight="1" x14ac:dyDescent="0.25">
      <c r="A73" s="17">
        <v>60</v>
      </c>
      <c r="B73" s="98" t="s">
        <v>142</v>
      </c>
      <c r="C73" s="99">
        <v>43640</v>
      </c>
      <c r="D73" s="48" t="s">
        <v>21</v>
      </c>
      <c r="F73" s="5"/>
      <c r="G73" s="5"/>
      <c r="H73" s="5"/>
      <c r="I73" s="5"/>
      <c r="J73" s="5"/>
    </row>
    <row r="74" spans="1:10" s="46" customFormat="1" ht="16.5" customHeight="1" x14ac:dyDescent="0.25">
      <c r="A74" s="17">
        <v>61</v>
      </c>
      <c r="B74" s="98" t="s">
        <v>143</v>
      </c>
      <c r="C74" s="99">
        <v>43640</v>
      </c>
      <c r="D74" s="48" t="s">
        <v>21</v>
      </c>
      <c r="F74" s="5"/>
      <c r="G74" s="5"/>
      <c r="H74" s="5"/>
      <c r="I74" s="5"/>
      <c r="J74" s="5"/>
    </row>
    <row r="75" spans="1:10" s="46" customFormat="1" ht="16.5" customHeight="1" x14ac:dyDescent="0.25">
      <c r="A75" s="17">
        <v>62</v>
      </c>
      <c r="B75" s="98" t="s">
        <v>144</v>
      </c>
      <c r="C75" s="99">
        <v>43637</v>
      </c>
      <c r="D75" s="48" t="s">
        <v>21</v>
      </c>
      <c r="F75" s="5"/>
      <c r="G75" s="5"/>
      <c r="H75" s="5"/>
      <c r="I75" s="5"/>
      <c r="J75" s="5"/>
    </row>
    <row r="76" spans="1:10" s="46" customFormat="1" ht="16.5" customHeight="1" x14ac:dyDescent="0.25">
      <c r="A76" s="17">
        <v>63</v>
      </c>
      <c r="B76" s="98" t="s">
        <v>145</v>
      </c>
      <c r="C76" s="100" t="s">
        <v>14</v>
      </c>
      <c r="D76" s="48" t="s">
        <v>21</v>
      </c>
      <c r="F76" s="5"/>
      <c r="G76" s="5"/>
      <c r="H76" s="5"/>
      <c r="I76" s="5"/>
      <c r="J76" s="5"/>
    </row>
    <row r="77" spans="1:10" s="46" customFormat="1" ht="16.5" customHeight="1" x14ac:dyDescent="0.25">
      <c r="A77" s="17">
        <v>64</v>
      </c>
      <c r="B77" s="98" t="s">
        <v>146</v>
      </c>
      <c r="C77" s="100" t="s">
        <v>14</v>
      </c>
      <c r="D77" s="48" t="s">
        <v>21</v>
      </c>
      <c r="F77" s="5"/>
      <c r="G77" s="5"/>
      <c r="H77" s="5"/>
      <c r="I77" s="5"/>
      <c r="J77" s="5"/>
    </row>
    <row r="78" spans="1:10" s="46" customFormat="1" ht="16.5" customHeight="1" x14ac:dyDescent="0.25">
      <c r="A78" s="17">
        <v>65</v>
      </c>
      <c r="B78" s="98" t="s">
        <v>147</v>
      </c>
      <c r="C78" s="100" t="s">
        <v>14</v>
      </c>
      <c r="D78" s="48" t="s">
        <v>21</v>
      </c>
      <c r="F78" s="5"/>
      <c r="G78" s="5"/>
      <c r="H78" s="5"/>
      <c r="I78" s="5"/>
      <c r="J78" s="5"/>
    </row>
    <row r="79" spans="1:10" s="46" customFormat="1" ht="16.5" customHeight="1" x14ac:dyDescent="0.25">
      <c r="A79" s="17">
        <v>66</v>
      </c>
      <c r="B79" s="98" t="s">
        <v>148</v>
      </c>
      <c r="C79" s="100" t="s">
        <v>14</v>
      </c>
      <c r="D79" s="48" t="s">
        <v>21</v>
      </c>
      <c r="F79" s="5"/>
      <c r="G79" s="5"/>
      <c r="H79" s="5"/>
      <c r="I79" s="5"/>
      <c r="J79" s="5"/>
    </row>
    <row r="80" spans="1:10" s="46" customFormat="1" ht="16.5" customHeight="1" x14ac:dyDescent="0.25">
      <c r="A80" s="17">
        <v>67</v>
      </c>
      <c r="B80" s="98" t="s">
        <v>149</v>
      </c>
      <c r="C80" s="100" t="s">
        <v>14</v>
      </c>
      <c r="D80" s="48" t="s">
        <v>21</v>
      </c>
      <c r="F80" s="5"/>
      <c r="G80" s="5"/>
      <c r="H80" s="5"/>
      <c r="I80" s="5"/>
      <c r="J80" s="5"/>
    </row>
    <row r="81" spans="1:10" s="46" customFormat="1" ht="16.5" customHeight="1" x14ac:dyDescent="0.25">
      <c r="A81" s="17">
        <v>68</v>
      </c>
      <c r="B81" s="98" t="s">
        <v>150</v>
      </c>
      <c r="C81" s="100" t="s">
        <v>14</v>
      </c>
      <c r="D81" s="48" t="s">
        <v>21</v>
      </c>
      <c r="F81" s="5"/>
      <c r="G81" s="5"/>
      <c r="H81" s="5"/>
      <c r="I81" s="5"/>
      <c r="J81" s="5"/>
    </row>
    <row r="82" spans="1:10" s="46" customFormat="1" ht="16.5" customHeight="1" x14ac:dyDescent="0.25">
      <c r="A82" s="17">
        <v>69</v>
      </c>
      <c r="B82" s="98" t="s">
        <v>151</v>
      </c>
      <c r="C82" s="100" t="s">
        <v>14</v>
      </c>
      <c r="D82" s="48" t="s">
        <v>21</v>
      </c>
      <c r="F82" s="5"/>
      <c r="G82" s="5"/>
      <c r="H82" s="5"/>
      <c r="I82" s="5"/>
      <c r="J82" s="5"/>
    </row>
    <row r="83" spans="1:10" s="46" customFormat="1" ht="16.5" customHeight="1" x14ac:dyDescent="0.25">
      <c r="A83" s="17">
        <v>70</v>
      </c>
      <c r="B83" s="98" t="s">
        <v>152</v>
      </c>
      <c r="C83" s="100" t="s">
        <v>14</v>
      </c>
      <c r="D83" s="48" t="s">
        <v>21</v>
      </c>
      <c r="F83" s="5"/>
      <c r="G83" s="5"/>
      <c r="H83" s="5"/>
      <c r="I83" s="5"/>
      <c r="J83" s="5"/>
    </row>
    <row r="84" spans="1:10" s="46" customFormat="1" ht="16.5" customHeight="1" x14ac:dyDescent="0.25">
      <c r="A84" s="17">
        <v>71</v>
      </c>
      <c r="B84" s="98" t="s">
        <v>153</v>
      </c>
      <c r="C84" s="100" t="s">
        <v>14</v>
      </c>
      <c r="D84" s="48" t="s">
        <v>21</v>
      </c>
    </row>
    <row r="85" spans="1:10" s="46" customFormat="1" ht="16.5" customHeight="1" x14ac:dyDescent="0.25">
      <c r="A85" s="17">
        <v>72</v>
      </c>
      <c r="B85" s="98" t="s">
        <v>154</v>
      </c>
      <c r="C85" s="100" t="s">
        <v>14</v>
      </c>
      <c r="D85" s="48" t="s">
        <v>21</v>
      </c>
    </row>
    <row r="86" spans="1:10" s="46" customFormat="1" ht="16.5" customHeight="1" x14ac:dyDescent="0.25">
      <c r="A86" s="17">
        <v>73</v>
      </c>
      <c r="B86" s="98" t="s">
        <v>155</v>
      </c>
      <c r="C86" s="100" t="s">
        <v>14</v>
      </c>
      <c r="D86" s="48" t="s">
        <v>21</v>
      </c>
    </row>
    <row r="87" spans="1:10" s="46" customFormat="1" ht="16.5" customHeight="1" x14ac:dyDescent="0.25">
      <c r="A87" s="17">
        <v>74</v>
      </c>
      <c r="B87" s="98" t="s">
        <v>156</v>
      </c>
      <c r="C87" s="100" t="s">
        <v>14</v>
      </c>
      <c r="D87" s="48" t="s">
        <v>21</v>
      </c>
    </row>
    <row r="88" spans="1:10" s="46" customFormat="1" ht="16.5" customHeight="1" x14ac:dyDescent="0.25">
      <c r="A88" s="17">
        <v>75</v>
      </c>
      <c r="B88" s="98" t="s">
        <v>157</v>
      </c>
      <c r="C88" s="99">
        <v>43642</v>
      </c>
      <c r="D88" s="48" t="s">
        <v>21</v>
      </c>
    </row>
    <row r="89" spans="1:10" s="46" customFormat="1" ht="16.5" customHeight="1" x14ac:dyDescent="0.25">
      <c r="A89" s="17">
        <v>76</v>
      </c>
      <c r="B89" s="98" t="s">
        <v>158</v>
      </c>
      <c r="C89" s="99">
        <v>43640</v>
      </c>
      <c r="D89" s="48" t="s">
        <v>21</v>
      </c>
    </row>
    <row r="90" spans="1:10" s="46" customFormat="1" ht="16.5" customHeight="1" x14ac:dyDescent="0.25">
      <c r="A90" s="17">
        <v>77</v>
      </c>
      <c r="B90" s="98" t="s">
        <v>159</v>
      </c>
      <c r="C90" s="99">
        <v>43641</v>
      </c>
      <c r="D90" s="48" t="s">
        <v>21</v>
      </c>
    </row>
    <row r="91" spans="1:10" s="46" customFormat="1" ht="16.5" customHeight="1" x14ac:dyDescent="0.25">
      <c r="A91" s="17">
        <v>78</v>
      </c>
      <c r="B91" s="98" t="s">
        <v>160</v>
      </c>
      <c r="C91" s="99">
        <v>43641</v>
      </c>
      <c r="D91" s="48" t="s">
        <v>21</v>
      </c>
    </row>
    <row r="92" spans="1:10" s="46" customFormat="1" ht="16.5" customHeight="1" x14ac:dyDescent="0.25">
      <c r="A92" s="17">
        <v>79</v>
      </c>
      <c r="B92" s="98" t="s">
        <v>161</v>
      </c>
      <c r="C92" s="99">
        <v>43641</v>
      </c>
      <c r="D92" s="48" t="s">
        <v>21</v>
      </c>
    </row>
    <row r="93" spans="1:10" s="46" customFormat="1" ht="16.5" customHeight="1" x14ac:dyDescent="0.25">
      <c r="A93" s="17">
        <v>80</v>
      </c>
      <c r="B93" s="98" t="s">
        <v>162</v>
      </c>
      <c r="C93" s="100" t="s">
        <v>14</v>
      </c>
      <c r="D93" s="48" t="s">
        <v>21</v>
      </c>
    </row>
    <row r="94" spans="1:10" s="46" customFormat="1" ht="16.5" customHeight="1" x14ac:dyDescent="0.25">
      <c r="A94" s="17">
        <v>81</v>
      </c>
      <c r="B94" s="98" t="s">
        <v>163</v>
      </c>
      <c r="C94" s="99">
        <v>43641</v>
      </c>
      <c r="D94" s="48" t="s">
        <v>21</v>
      </c>
    </row>
    <row r="95" spans="1:10" s="46" customFormat="1" ht="16.5" customHeight="1" x14ac:dyDescent="0.25">
      <c r="A95" s="17">
        <v>82</v>
      </c>
      <c r="B95" s="98" t="s">
        <v>164</v>
      </c>
      <c r="C95" s="99">
        <v>43641</v>
      </c>
      <c r="D95" s="48" t="s">
        <v>21</v>
      </c>
    </row>
    <row r="96" spans="1:10" s="46" customFormat="1" ht="16.5" customHeight="1" x14ac:dyDescent="0.25">
      <c r="A96" s="17">
        <v>83</v>
      </c>
      <c r="B96" s="98" t="s">
        <v>165</v>
      </c>
      <c r="C96" s="99">
        <v>43641</v>
      </c>
      <c r="D96" s="48" t="s">
        <v>21</v>
      </c>
    </row>
    <row r="97" spans="1:4" s="46" customFormat="1" ht="16.5" customHeight="1" x14ac:dyDescent="0.25">
      <c r="A97" s="17">
        <v>84</v>
      </c>
      <c r="B97" s="98" t="s">
        <v>166</v>
      </c>
      <c r="C97" s="99">
        <v>43641</v>
      </c>
      <c r="D97" s="48" t="s">
        <v>21</v>
      </c>
    </row>
    <row r="98" spans="1:4" s="46" customFormat="1" ht="16.5" customHeight="1" x14ac:dyDescent="0.25">
      <c r="A98" s="17">
        <v>85</v>
      </c>
      <c r="B98" s="98" t="s">
        <v>167</v>
      </c>
      <c r="C98" s="99">
        <v>43641</v>
      </c>
      <c r="D98" s="48" t="s">
        <v>21</v>
      </c>
    </row>
    <row r="99" spans="1:4" s="46" customFormat="1" ht="16.5" customHeight="1" x14ac:dyDescent="0.25">
      <c r="A99" s="17">
        <v>86</v>
      </c>
      <c r="B99" s="98" t="s">
        <v>168</v>
      </c>
      <c r="C99" s="99">
        <v>43641</v>
      </c>
      <c r="D99" s="48" t="s">
        <v>21</v>
      </c>
    </row>
    <row r="100" spans="1:4" s="46" customFormat="1" ht="16.5" customHeight="1" x14ac:dyDescent="0.25">
      <c r="A100" s="17">
        <v>87</v>
      </c>
      <c r="B100" s="98" t="s">
        <v>169</v>
      </c>
      <c r="C100" s="99">
        <v>43641</v>
      </c>
      <c r="D100" s="48" t="s">
        <v>21</v>
      </c>
    </row>
    <row r="101" spans="1:4" s="46" customFormat="1" ht="16.5" customHeight="1" x14ac:dyDescent="0.25">
      <c r="A101" s="17">
        <v>88</v>
      </c>
      <c r="B101" s="98" t="s">
        <v>170</v>
      </c>
      <c r="C101" s="99">
        <v>43641</v>
      </c>
      <c r="D101" s="48" t="s">
        <v>21</v>
      </c>
    </row>
    <row r="102" spans="1:4" s="46" customFormat="1" ht="16.5" customHeight="1" x14ac:dyDescent="0.25">
      <c r="A102" s="17">
        <v>89</v>
      </c>
      <c r="B102" s="98" t="s">
        <v>171</v>
      </c>
      <c r="C102" s="100" t="s">
        <v>14</v>
      </c>
      <c r="D102" s="48" t="s">
        <v>21</v>
      </c>
    </row>
    <row r="103" spans="1:4" s="46" customFormat="1" ht="16.5" customHeight="1" x14ac:dyDescent="0.25">
      <c r="A103" s="17">
        <v>90</v>
      </c>
      <c r="B103" s="98" t="s">
        <v>170</v>
      </c>
      <c r="C103" s="100" t="s">
        <v>14</v>
      </c>
      <c r="D103" s="48" t="s">
        <v>21</v>
      </c>
    </row>
    <row r="104" spans="1:4" s="46" customFormat="1" ht="16.5" customHeight="1" x14ac:dyDescent="0.25">
      <c r="A104" s="17">
        <v>91</v>
      </c>
      <c r="B104" s="98" t="s">
        <v>172</v>
      </c>
      <c r="C104" s="99">
        <v>43641</v>
      </c>
      <c r="D104" s="48" t="s">
        <v>21</v>
      </c>
    </row>
    <row r="105" spans="1:4" s="46" customFormat="1" ht="16.5" customHeight="1" x14ac:dyDescent="0.25">
      <c r="A105" s="17">
        <v>92</v>
      </c>
      <c r="B105" s="98" t="s">
        <v>173</v>
      </c>
      <c r="C105" s="99">
        <v>43642</v>
      </c>
      <c r="D105" s="48" t="s">
        <v>21</v>
      </c>
    </row>
    <row r="106" spans="1:4" s="46" customFormat="1" ht="16.5" customHeight="1" x14ac:dyDescent="0.25">
      <c r="A106" s="17">
        <v>93</v>
      </c>
      <c r="B106" s="98" t="s">
        <v>174</v>
      </c>
      <c r="C106" s="99">
        <v>43642</v>
      </c>
      <c r="D106" s="48" t="s">
        <v>21</v>
      </c>
    </row>
    <row r="107" spans="1:4" s="46" customFormat="1" ht="16.5" customHeight="1" x14ac:dyDescent="0.25">
      <c r="A107" s="17">
        <v>94</v>
      </c>
      <c r="B107" s="98" t="s">
        <v>175</v>
      </c>
      <c r="C107" s="99">
        <v>43641</v>
      </c>
      <c r="D107" s="48" t="s">
        <v>21</v>
      </c>
    </row>
    <row r="108" spans="1:4" s="46" customFormat="1" ht="16.5" customHeight="1" x14ac:dyDescent="0.25">
      <c r="A108" s="17">
        <v>95</v>
      </c>
      <c r="B108" s="98" t="s">
        <v>176</v>
      </c>
      <c r="C108" s="99">
        <v>43642</v>
      </c>
      <c r="D108" s="48" t="s">
        <v>21</v>
      </c>
    </row>
    <row r="109" spans="1:4" s="46" customFormat="1" ht="16.5" customHeight="1" x14ac:dyDescent="0.25">
      <c r="A109" s="17">
        <v>96</v>
      </c>
      <c r="B109" s="98" t="s">
        <v>177</v>
      </c>
      <c r="C109" s="100" t="s">
        <v>14</v>
      </c>
      <c r="D109" s="48" t="s">
        <v>21</v>
      </c>
    </row>
    <row r="110" spans="1:4" s="46" customFormat="1" ht="16.5" customHeight="1" x14ac:dyDescent="0.25">
      <c r="A110" s="17">
        <v>97</v>
      </c>
      <c r="B110" s="98" t="s">
        <v>178</v>
      </c>
      <c r="C110" s="99">
        <v>43641</v>
      </c>
      <c r="D110" s="48" t="s">
        <v>21</v>
      </c>
    </row>
    <row r="111" spans="1:4" s="46" customFormat="1" ht="16.5" customHeight="1" x14ac:dyDescent="0.25">
      <c r="A111" s="17">
        <v>98</v>
      </c>
      <c r="B111" s="98" t="s">
        <v>179</v>
      </c>
      <c r="C111" s="99">
        <v>43641</v>
      </c>
      <c r="D111" s="48" t="s">
        <v>21</v>
      </c>
    </row>
    <row r="112" spans="1:4" s="46" customFormat="1" ht="16.5" customHeight="1" x14ac:dyDescent="0.25">
      <c r="A112" s="17">
        <v>99</v>
      </c>
      <c r="B112" s="98" t="s">
        <v>180</v>
      </c>
      <c r="C112" s="99">
        <v>43641</v>
      </c>
      <c r="D112" s="48" t="s">
        <v>21</v>
      </c>
    </row>
    <row r="113" spans="1:4" s="46" customFormat="1" ht="16.5" customHeight="1" x14ac:dyDescent="0.25">
      <c r="A113" s="17">
        <v>100</v>
      </c>
      <c r="B113" s="98" t="s">
        <v>181</v>
      </c>
      <c r="C113" s="99">
        <v>43641</v>
      </c>
      <c r="D113" s="48" t="s">
        <v>21</v>
      </c>
    </row>
    <row r="114" spans="1:4" s="46" customFormat="1" ht="16.5" customHeight="1" x14ac:dyDescent="0.25">
      <c r="A114" s="17">
        <v>101</v>
      </c>
      <c r="B114" s="98" t="s">
        <v>182</v>
      </c>
      <c r="C114" s="99">
        <v>43642</v>
      </c>
      <c r="D114" s="48" t="s">
        <v>21</v>
      </c>
    </row>
    <row r="115" spans="1:4" s="46" customFormat="1" ht="16.5" customHeight="1" x14ac:dyDescent="0.25">
      <c r="A115" s="17">
        <v>102</v>
      </c>
      <c r="B115" s="98" t="s">
        <v>183</v>
      </c>
      <c r="C115" s="99">
        <v>43641</v>
      </c>
      <c r="D115" s="48" t="s">
        <v>21</v>
      </c>
    </row>
    <row r="116" spans="1:4" s="46" customFormat="1" ht="16.5" customHeight="1" x14ac:dyDescent="0.25">
      <c r="A116" s="17">
        <v>103</v>
      </c>
      <c r="B116" s="98" t="s">
        <v>184</v>
      </c>
      <c r="C116" s="99">
        <v>43642</v>
      </c>
      <c r="D116" s="48" t="s">
        <v>21</v>
      </c>
    </row>
    <row r="117" spans="1:4" s="46" customFormat="1" ht="16.5" customHeight="1" x14ac:dyDescent="0.25">
      <c r="A117" s="17">
        <v>104</v>
      </c>
      <c r="B117" s="98" t="s">
        <v>185</v>
      </c>
      <c r="C117" s="99">
        <v>43641</v>
      </c>
      <c r="D117" s="48" t="s">
        <v>21</v>
      </c>
    </row>
    <row r="118" spans="1:4" s="46" customFormat="1" ht="16.5" customHeight="1" x14ac:dyDescent="0.25">
      <c r="A118" s="17">
        <v>105</v>
      </c>
      <c r="B118" s="98" t="s">
        <v>186</v>
      </c>
      <c r="C118" s="99">
        <v>43641</v>
      </c>
      <c r="D118" s="48" t="s">
        <v>21</v>
      </c>
    </row>
    <row r="119" spans="1:4" s="46" customFormat="1" ht="16.5" customHeight="1" x14ac:dyDescent="0.25">
      <c r="A119" s="17">
        <v>106</v>
      </c>
      <c r="B119" s="98" t="s">
        <v>187</v>
      </c>
      <c r="C119" s="99">
        <v>43641</v>
      </c>
      <c r="D119" s="48" t="s">
        <v>21</v>
      </c>
    </row>
    <row r="120" spans="1:4" s="46" customFormat="1" ht="16.5" customHeight="1" x14ac:dyDescent="0.25">
      <c r="A120" s="17">
        <v>107</v>
      </c>
      <c r="B120" s="98" t="s">
        <v>188</v>
      </c>
      <c r="C120" s="99">
        <v>43641</v>
      </c>
      <c r="D120" s="48" t="s">
        <v>21</v>
      </c>
    </row>
    <row r="121" spans="1:4" s="46" customFormat="1" ht="16.5" customHeight="1" x14ac:dyDescent="0.25">
      <c r="A121" s="17">
        <v>108</v>
      </c>
      <c r="B121" s="98" t="s">
        <v>189</v>
      </c>
      <c r="C121" s="99">
        <v>43641</v>
      </c>
      <c r="D121" s="48" t="s">
        <v>21</v>
      </c>
    </row>
    <row r="122" spans="1:4" s="46" customFormat="1" ht="16.5" customHeight="1" x14ac:dyDescent="0.25">
      <c r="A122" s="17">
        <v>109</v>
      </c>
      <c r="B122" s="98" t="s">
        <v>190</v>
      </c>
      <c r="C122" s="99">
        <v>43641</v>
      </c>
      <c r="D122" s="48" t="s">
        <v>21</v>
      </c>
    </row>
    <row r="123" spans="1:4" s="46" customFormat="1" ht="16.5" customHeight="1" x14ac:dyDescent="0.25">
      <c r="A123" s="17">
        <v>110</v>
      </c>
      <c r="B123" s="98" t="s">
        <v>191</v>
      </c>
      <c r="C123" s="99">
        <v>43641</v>
      </c>
      <c r="D123" s="48" t="s">
        <v>21</v>
      </c>
    </row>
    <row r="124" spans="1:4" s="46" customFormat="1" ht="16.5" customHeight="1" x14ac:dyDescent="0.25">
      <c r="A124" s="17">
        <v>111</v>
      </c>
      <c r="B124" s="98" t="s">
        <v>192</v>
      </c>
      <c r="C124" s="99">
        <v>43641</v>
      </c>
      <c r="D124" s="48" t="s">
        <v>21</v>
      </c>
    </row>
    <row r="125" spans="1:4" s="46" customFormat="1" ht="16.5" customHeight="1" x14ac:dyDescent="0.25">
      <c r="A125" s="17">
        <v>112</v>
      </c>
      <c r="B125" s="98" t="s">
        <v>193</v>
      </c>
      <c r="C125" s="99">
        <v>43641</v>
      </c>
      <c r="D125" s="48" t="s">
        <v>21</v>
      </c>
    </row>
    <row r="126" spans="1:4" s="46" customFormat="1" ht="16.5" customHeight="1" x14ac:dyDescent="0.25">
      <c r="A126" s="17">
        <v>113</v>
      </c>
      <c r="B126" s="98" t="s">
        <v>194</v>
      </c>
      <c r="C126" s="99">
        <v>43641</v>
      </c>
      <c r="D126" s="48" t="s">
        <v>21</v>
      </c>
    </row>
    <row r="127" spans="1:4" s="46" customFormat="1" ht="16.5" customHeight="1" x14ac:dyDescent="0.25">
      <c r="A127" s="17">
        <v>114</v>
      </c>
      <c r="B127" s="98" t="s">
        <v>195</v>
      </c>
      <c r="C127" s="99">
        <v>43640</v>
      </c>
      <c r="D127" s="48" t="s">
        <v>21</v>
      </c>
    </row>
    <row r="128" spans="1:4" s="46" customFormat="1" ht="16.5" customHeight="1" x14ac:dyDescent="0.25">
      <c r="A128" s="17">
        <v>115</v>
      </c>
      <c r="B128" s="98" t="s">
        <v>196</v>
      </c>
      <c r="C128" s="99">
        <v>43642</v>
      </c>
      <c r="D128" s="48" t="s">
        <v>21</v>
      </c>
    </row>
    <row r="129" spans="1:4" s="46" customFormat="1" ht="16.5" customHeight="1" x14ac:dyDescent="0.25">
      <c r="A129" s="17">
        <v>116</v>
      </c>
      <c r="B129" s="98" t="s">
        <v>197</v>
      </c>
      <c r="C129" s="99">
        <v>43641</v>
      </c>
      <c r="D129" s="48" t="s">
        <v>21</v>
      </c>
    </row>
    <row r="130" spans="1:4" s="46" customFormat="1" ht="16.5" customHeight="1" x14ac:dyDescent="0.25">
      <c r="A130" s="17">
        <v>117</v>
      </c>
      <c r="B130" s="98" t="s">
        <v>198</v>
      </c>
      <c r="C130" s="99">
        <v>43641</v>
      </c>
      <c r="D130" s="48" t="s">
        <v>21</v>
      </c>
    </row>
    <row r="131" spans="1:4" s="46" customFormat="1" ht="16.5" customHeight="1" x14ac:dyDescent="0.25">
      <c r="A131" s="17">
        <v>118</v>
      </c>
      <c r="B131" s="98" t="s">
        <v>199</v>
      </c>
      <c r="C131" s="99">
        <v>43641</v>
      </c>
      <c r="D131" s="48" t="s">
        <v>21</v>
      </c>
    </row>
    <row r="132" spans="1:4" s="46" customFormat="1" ht="16.5" customHeight="1" x14ac:dyDescent="0.25">
      <c r="A132" s="17">
        <v>119</v>
      </c>
      <c r="B132" s="98" t="s">
        <v>200</v>
      </c>
      <c r="C132" s="99">
        <v>43641</v>
      </c>
      <c r="D132" s="48" t="s">
        <v>21</v>
      </c>
    </row>
    <row r="133" spans="1:4" s="46" customFormat="1" ht="16.5" customHeight="1" x14ac:dyDescent="0.25">
      <c r="A133" s="17">
        <v>120</v>
      </c>
      <c r="B133" s="98" t="s">
        <v>201</v>
      </c>
      <c r="C133" s="99">
        <v>43642</v>
      </c>
      <c r="D133" s="48" t="s">
        <v>21</v>
      </c>
    </row>
    <row r="134" spans="1:4" s="46" customFormat="1" ht="16.5" customHeight="1" x14ac:dyDescent="0.25">
      <c r="A134" s="17">
        <v>121</v>
      </c>
      <c r="B134" s="98" t="s">
        <v>202</v>
      </c>
      <c r="C134" s="100" t="s">
        <v>14</v>
      </c>
      <c r="D134" s="48" t="s">
        <v>21</v>
      </c>
    </row>
    <row r="135" spans="1:4" s="46" customFormat="1" ht="16.5" customHeight="1" x14ac:dyDescent="0.25">
      <c r="A135" s="17">
        <v>122</v>
      </c>
      <c r="B135" s="98" t="s">
        <v>203</v>
      </c>
      <c r="C135" s="99">
        <v>43642</v>
      </c>
      <c r="D135" s="48" t="s">
        <v>21</v>
      </c>
    </row>
    <row r="136" spans="1:4" s="46" customFormat="1" ht="16.5" customHeight="1" x14ac:dyDescent="0.25">
      <c r="A136" s="17">
        <v>123</v>
      </c>
      <c r="B136" s="98" t="s">
        <v>204</v>
      </c>
      <c r="C136" s="99">
        <v>43640</v>
      </c>
      <c r="D136" s="48" t="s">
        <v>21</v>
      </c>
    </row>
    <row r="137" spans="1:4" s="46" customFormat="1" ht="16.5" customHeight="1" x14ac:dyDescent="0.25">
      <c r="A137" s="17">
        <v>124</v>
      </c>
      <c r="B137" s="98" t="s">
        <v>205</v>
      </c>
      <c r="C137" s="99">
        <v>43641</v>
      </c>
      <c r="D137" s="48" t="s">
        <v>21</v>
      </c>
    </row>
    <row r="138" spans="1:4" s="46" customFormat="1" ht="16.5" customHeight="1" x14ac:dyDescent="0.25">
      <c r="A138" s="17">
        <v>125</v>
      </c>
      <c r="B138" s="98" t="s">
        <v>206</v>
      </c>
      <c r="C138" s="99">
        <v>43641</v>
      </c>
      <c r="D138" s="48" t="s">
        <v>21</v>
      </c>
    </row>
    <row r="139" spans="1:4" s="46" customFormat="1" ht="16.5" customHeight="1" x14ac:dyDescent="0.25">
      <c r="A139" s="17">
        <v>126</v>
      </c>
      <c r="B139" s="98" t="s">
        <v>207</v>
      </c>
      <c r="C139" s="99">
        <v>43641</v>
      </c>
      <c r="D139" s="48" t="s">
        <v>21</v>
      </c>
    </row>
    <row r="140" spans="1:4" s="46" customFormat="1" ht="16.5" customHeight="1" x14ac:dyDescent="0.25">
      <c r="A140" s="17">
        <v>127</v>
      </c>
      <c r="B140" s="98" t="s">
        <v>208</v>
      </c>
      <c r="C140" s="99">
        <v>43641</v>
      </c>
      <c r="D140" s="48" t="s">
        <v>21</v>
      </c>
    </row>
    <row r="141" spans="1:4" s="46" customFormat="1" ht="16.5" customHeight="1" x14ac:dyDescent="0.25">
      <c r="A141" s="17">
        <v>128</v>
      </c>
      <c r="B141" s="98" t="s">
        <v>209</v>
      </c>
      <c r="C141" s="99">
        <v>43641</v>
      </c>
      <c r="D141" s="48" t="s">
        <v>21</v>
      </c>
    </row>
    <row r="142" spans="1:4" s="46" customFormat="1" ht="16.5" customHeight="1" x14ac:dyDescent="0.25">
      <c r="A142" s="17">
        <v>129</v>
      </c>
      <c r="B142" s="98" t="s">
        <v>210</v>
      </c>
      <c r="C142" s="99">
        <v>43641</v>
      </c>
      <c r="D142" s="48" t="s">
        <v>21</v>
      </c>
    </row>
    <row r="143" spans="1:4" s="46" customFormat="1" ht="16.5" customHeight="1" x14ac:dyDescent="0.25">
      <c r="A143" s="17">
        <v>130</v>
      </c>
      <c r="B143" s="98" t="s">
        <v>211</v>
      </c>
      <c r="C143" s="99">
        <v>43641</v>
      </c>
      <c r="D143" s="48" t="s">
        <v>21</v>
      </c>
    </row>
    <row r="144" spans="1:4" s="46" customFormat="1" ht="16.5" customHeight="1" x14ac:dyDescent="0.25">
      <c r="A144" s="17">
        <v>131</v>
      </c>
      <c r="B144" s="98" t="s">
        <v>212</v>
      </c>
      <c r="C144" s="99">
        <v>43640</v>
      </c>
      <c r="D144" s="48" t="s">
        <v>21</v>
      </c>
    </row>
    <row r="145" spans="1:4" s="46" customFormat="1" ht="16.5" customHeight="1" x14ac:dyDescent="0.25">
      <c r="A145" s="17">
        <v>132</v>
      </c>
      <c r="B145" s="98" t="s">
        <v>213</v>
      </c>
      <c r="C145" s="99">
        <v>43641</v>
      </c>
      <c r="D145" s="48" t="s">
        <v>21</v>
      </c>
    </row>
    <row r="146" spans="1:4" s="46" customFormat="1" ht="16.5" customHeight="1" x14ac:dyDescent="0.25">
      <c r="A146" s="17">
        <v>133</v>
      </c>
      <c r="B146" s="98" t="s">
        <v>214</v>
      </c>
      <c r="C146" s="99">
        <v>43641</v>
      </c>
      <c r="D146" s="48" t="s">
        <v>21</v>
      </c>
    </row>
    <row r="147" spans="1:4" s="46" customFormat="1" ht="16.5" customHeight="1" x14ac:dyDescent="0.25">
      <c r="A147" s="17">
        <v>134</v>
      </c>
      <c r="B147" s="98" t="s">
        <v>215</v>
      </c>
      <c r="C147" s="99">
        <v>43641</v>
      </c>
      <c r="D147" s="48" t="s">
        <v>21</v>
      </c>
    </row>
    <row r="148" spans="1:4" s="46" customFormat="1" ht="16.5" customHeight="1" x14ac:dyDescent="0.25">
      <c r="A148" s="17">
        <v>135</v>
      </c>
      <c r="B148" s="98" t="s">
        <v>216</v>
      </c>
      <c r="C148" s="99">
        <v>43641</v>
      </c>
      <c r="D148" s="48" t="s">
        <v>21</v>
      </c>
    </row>
    <row r="149" spans="1:4" s="46" customFormat="1" ht="16.5" customHeight="1" x14ac:dyDescent="0.25">
      <c r="A149" s="17">
        <v>136</v>
      </c>
      <c r="B149" s="98" t="s">
        <v>217</v>
      </c>
      <c r="C149" s="99">
        <v>43641</v>
      </c>
      <c r="D149" s="48" t="s">
        <v>21</v>
      </c>
    </row>
    <row r="150" spans="1:4" s="46" customFormat="1" ht="16.5" customHeight="1" x14ac:dyDescent="0.25">
      <c r="A150" s="17">
        <v>137</v>
      </c>
      <c r="B150" s="98" t="s">
        <v>218</v>
      </c>
      <c r="C150" s="99">
        <v>43642</v>
      </c>
      <c r="D150" s="48" t="s">
        <v>21</v>
      </c>
    </row>
    <row r="151" spans="1:4" s="46" customFormat="1" ht="16.5" customHeight="1" x14ac:dyDescent="0.25">
      <c r="A151" s="17">
        <v>138</v>
      </c>
      <c r="B151" s="98" t="s">
        <v>219</v>
      </c>
      <c r="C151" s="99">
        <v>43641</v>
      </c>
      <c r="D151" s="48" t="s">
        <v>21</v>
      </c>
    </row>
    <row r="152" spans="1:4" s="46" customFormat="1" ht="16.5" customHeight="1" x14ac:dyDescent="0.25">
      <c r="A152" s="17">
        <v>139</v>
      </c>
      <c r="B152" s="98" t="s">
        <v>220</v>
      </c>
      <c r="C152" s="99">
        <v>43641</v>
      </c>
      <c r="D152" s="48" t="s">
        <v>21</v>
      </c>
    </row>
    <row r="153" spans="1:4" s="46" customFormat="1" ht="16.5" customHeight="1" x14ac:dyDescent="0.25">
      <c r="A153" s="17">
        <v>140</v>
      </c>
      <c r="B153" s="98" t="s">
        <v>221</v>
      </c>
      <c r="C153" s="99">
        <v>43640</v>
      </c>
      <c r="D153" s="48" t="s">
        <v>21</v>
      </c>
    </row>
    <row r="154" spans="1:4" s="46" customFormat="1" ht="16.5" customHeight="1" x14ac:dyDescent="0.25">
      <c r="A154" s="17">
        <v>141</v>
      </c>
      <c r="B154" s="98" t="s">
        <v>222</v>
      </c>
      <c r="C154" s="99">
        <v>43641</v>
      </c>
      <c r="D154" s="48" t="s">
        <v>21</v>
      </c>
    </row>
    <row r="155" spans="1:4" s="46" customFormat="1" ht="16.5" customHeight="1" x14ac:dyDescent="0.25">
      <c r="A155" s="17">
        <v>142</v>
      </c>
      <c r="B155" s="98" t="s">
        <v>223</v>
      </c>
      <c r="C155" s="99">
        <v>43642</v>
      </c>
      <c r="D155" s="49" t="s">
        <v>22</v>
      </c>
    </row>
    <row r="156" spans="1:4" s="46" customFormat="1" ht="16.5" customHeight="1" x14ac:dyDescent="0.25">
      <c r="A156" s="17">
        <v>143</v>
      </c>
      <c r="B156" s="98" t="s">
        <v>224</v>
      </c>
      <c r="C156" s="99">
        <v>43640</v>
      </c>
      <c r="D156" s="49" t="s">
        <v>22</v>
      </c>
    </row>
    <row r="157" spans="1:4" s="46" customFormat="1" ht="16.5" customHeight="1" x14ac:dyDescent="0.25">
      <c r="A157" s="17">
        <v>144</v>
      </c>
      <c r="B157" s="98" t="s">
        <v>225</v>
      </c>
      <c r="C157" s="99">
        <v>43640</v>
      </c>
      <c r="D157" s="48" t="s">
        <v>21</v>
      </c>
    </row>
    <row r="158" spans="1:4" s="46" customFormat="1" ht="16.5" customHeight="1" x14ac:dyDescent="0.25">
      <c r="A158" s="17">
        <v>145</v>
      </c>
      <c r="B158" s="98" t="s">
        <v>226</v>
      </c>
      <c r="C158" s="99">
        <v>43640</v>
      </c>
      <c r="D158" s="48" t="s">
        <v>21</v>
      </c>
    </row>
    <row r="159" spans="1:4" s="46" customFormat="1" ht="16.5" customHeight="1" x14ac:dyDescent="0.25">
      <c r="A159" s="17">
        <v>146</v>
      </c>
      <c r="B159" s="98" t="s">
        <v>227</v>
      </c>
      <c r="C159" s="99">
        <v>43641</v>
      </c>
      <c r="D159" s="48" t="s">
        <v>21</v>
      </c>
    </row>
    <row r="160" spans="1:4" s="46" customFormat="1" ht="16.5" customHeight="1" x14ac:dyDescent="0.25">
      <c r="A160" s="17">
        <v>147</v>
      </c>
      <c r="B160" s="98" t="s">
        <v>228</v>
      </c>
      <c r="C160" s="99">
        <v>43641</v>
      </c>
      <c r="D160" s="48" t="s">
        <v>21</v>
      </c>
    </row>
    <row r="161" spans="1:4" s="46" customFormat="1" ht="16.5" customHeight="1" x14ac:dyDescent="0.25">
      <c r="A161" s="17">
        <v>148</v>
      </c>
      <c r="B161" s="98" t="s">
        <v>229</v>
      </c>
      <c r="C161" s="100" t="s">
        <v>14</v>
      </c>
      <c r="D161" s="48" t="s">
        <v>21</v>
      </c>
    </row>
    <row r="162" spans="1:4" s="46" customFormat="1" ht="16.5" customHeight="1" x14ac:dyDescent="0.25">
      <c r="A162" s="17">
        <v>149</v>
      </c>
      <c r="B162" s="98" t="s">
        <v>230</v>
      </c>
      <c r="C162" s="100" t="s">
        <v>14</v>
      </c>
      <c r="D162" s="48" t="s">
        <v>21</v>
      </c>
    </row>
    <row r="163" spans="1:4" s="46" customFormat="1" ht="16.5" customHeight="1" x14ac:dyDescent="0.25">
      <c r="A163" s="17">
        <v>150</v>
      </c>
      <c r="B163" s="98" t="s">
        <v>231</v>
      </c>
      <c r="C163" s="100" t="s">
        <v>14</v>
      </c>
      <c r="D163" s="48" t="s">
        <v>21</v>
      </c>
    </row>
    <row r="164" spans="1:4" s="46" customFormat="1" ht="16.5" customHeight="1" x14ac:dyDescent="0.25">
      <c r="A164" s="17">
        <v>151</v>
      </c>
      <c r="B164" s="98" t="s">
        <v>232</v>
      </c>
      <c r="C164" s="100" t="s">
        <v>14</v>
      </c>
      <c r="D164" s="48" t="s">
        <v>21</v>
      </c>
    </row>
    <row r="165" spans="1:4" s="46" customFormat="1" ht="16.5" customHeight="1" x14ac:dyDescent="0.25">
      <c r="A165" s="17">
        <v>152</v>
      </c>
      <c r="B165" s="98" t="s">
        <v>233</v>
      </c>
      <c r="C165" s="100" t="s">
        <v>14</v>
      </c>
      <c r="D165" s="48" t="s">
        <v>21</v>
      </c>
    </row>
    <row r="166" spans="1:4" s="46" customFormat="1" ht="16.5" customHeight="1" x14ac:dyDescent="0.25">
      <c r="A166" s="17">
        <v>153</v>
      </c>
      <c r="B166" s="98" t="s">
        <v>234</v>
      </c>
      <c r="C166" s="100" t="s">
        <v>14</v>
      </c>
      <c r="D166" s="48" t="s">
        <v>21</v>
      </c>
    </row>
    <row r="167" spans="1:4" s="46" customFormat="1" ht="16.5" customHeight="1" x14ac:dyDescent="0.25">
      <c r="A167" s="17">
        <v>154</v>
      </c>
      <c r="B167" s="98" t="s">
        <v>235</v>
      </c>
      <c r="C167" s="100" t="s">
        <v>14</v>
      </c>
      <c r="D167" s="48" t="s">
        <v>21</v>
      </c>
    </row>
    <row r="168" spans="1:4" s="46" customFormat="1" ht="16.5" customHeight="1" x14ac:dyDescent="0.25">
      <c r="A168" s="17">
        <v>155</v>
      </c>
      <c r="B168" s="98" t="s">
        <v>236</v>
      </c>
      <c r="C168" s="100" t="s">
        <v>14</v>
      </c>
      <c r="D168" s="48" t="s">
        <v>21</v>
      </c>
    </row>
    <row r="169" spans="1:4" s="46" customFormat="1" ht="16.5" customHeight="1" x14ac:dyDescent="0.25">
      <c r="A169" s="17">
        <v>156</v>
      </c>
      <c r="B169" s="98" t="s">
        <v>237</v>
      </c>
      <c r="C169" s="99">
        <v>43641</v>
      </c>
      <c r="D169" s="48" t="s">
        <v>21</v>
      </c>
    </row>
    <row r="170" spans="1:4" s="46" customFormat="1" ht="16.5" customHeight="1" x14ac:dyDescent="0.25">
      <c r="A170" s="17">
        <v>157</v>
      </c>
      <c r="B170" s="98" t="s">
        <v>238</v>
      </c>
      <c r="C170" s="99">
        <v>43640</v>
      </c>
      <c r="D170" s="48" t="s">
        <v>21</v>
      </c>
    </row>
    <row r="171" spans="1:4" s="46" customFormat="1" ht="16.5" customHeight="1" x14ac:dyDescent="0.25">
      <c r="A171" s="17">
        <v>158</v>
      </c>
      <c r="B171" s="98" t="s">
        <v>239</v>
      </c>
      <c r="C171" s="99">
        <v>43640</v>
      </c>
      <c r="D171" s="48" t="s">
        <v>21</v>
      </c>
    </row>
    <row r="172" spans="1:4" s="46" customFormat="1" ht="16.5" customHeight="1" x14ac:dyDescent="0.25">
      <c r="A172" s="17">
        <v>159</v>
      </c>
      <c r="B172" s="98" t="s">
        <v>240</v>
      </c>
      <c r="C172" s="99">
        <v>43641</v>
      </c>
      <c r="D172" s="48" t="s">
        <v>21</v>
      </c>
    </row>
    <row r="173" spans="1:4" s="46" customFormat="1" ht="16.5" customHeight="1" x14ac:dyDescent="0.25">
      <c r="A173" s="17">
        <v>160</v>
      </c>
      <c r="B173" s="98" t="s">
        <v>241</v>
      </c>
      <c r="C173" s="99">
        <v>43641</v>
      </c>
      <c r="D173" s="48" t="s">
        <v>21</v>
      </c>
    </row>
    <row r="174" spans="1:4" s="46" customFormat="1" ht="16.5" customHeight="1" x14ac:dyDescent="0.25">
      <c r="A174" s="17">
        <v>161</v>
      </c>
      <c r="B174" s="98" t="s">
        <v>242</v>
      </c>
      <c r="C174" s="99">
        <v>43641</v>
      </c>
      <c r="D174" s="48" t="s">
        <v>21</v>
      </c>
    </row>
    <row r="175" spans="1:4" s="46" customFormat="1" ht="16.5" customHeight="1" x14ac:dyDescent="0.25">
      <c r="A175" s="17">
        <v>162</v>
      </c>
      <c r="B175" s="98" t="s">
        <v>243</v>
      </c>
      <c r="C175" s="99">
        <v>43641</v>
      </c>
      <c r="D175" s="48" t="s">
        <v>21</v>
      </c>
    </row>
    <row r="176" spans="1:4" s="46" customFormat="1" ht="16.5" customHeight="1" x14ac:dyDescent="0.25">
      <c r="A176" s="17">
        <v>163</v>
      </c>
      <c r="B176" s="98" t="s">
        <v>244</v>
      </c>
      <c r="C176" s="99">
        <v>43642</v>
      </c>
      <c r="D176" s="48" t="s">
        <v>21</v>
      </c>
    </row>
    <row r="177" spans="1:4" s="46" customFormat="1" ht="16.5" customHeight="1" x14ac:dyDescent="0.25">
      <c r="A177" s="17">
        <v>164</v>
      </c>
      <c r="B177" s="98" t="s">
        <v>245</v>
      </c>
      <c r="C177" s="99">
        <v>43640</v>
      </c>
      <c r="D177" s="48" t="s">
        <v>21</v>
      </c>
    </row>
    <row r="178" spans="1:4" s="46" customFormat="1" ht="16.5" customHeight="1" x14ac:dyDescent="0.25">
      <c r="A178" s="17">
        <v>165</v>
      </c>
      <c r="B178" s="98" t="s">
        <v>246</v>
      </c>
      <c r="C178" s="99">
        <v>43640</v>
      </c>
      <c r="D178" s="48" t="s">
        <v>21</v>
      </c>
    </row>
    <row r="179" spans="1:4" s="46" customFormat="1" ht="16.5" customHeight="1" x14ac:dyDescent="0.25">
      <c r="A179" s="17">
        <v>166</v>
      </c>
      <c r="B179" s="98" t="s">
        <v>247</v>
      </c>
      <c r="C179" s="99">
        <v>43640</v>
      </c>
      <c r="D179" s="48" t="s">
        <v>21</v>
      </c>
    </row>
    <row r="180" spans="1:4" s="46" customFormat="1" ht="16.5" customHeight="1" x14ac:dyDescent="0.25">
      <c r="A180" s="17">
        <v>167</v>
      </c>
      <c r="B180" s="98" t="s">
        <v>248</v>
      </c>
      <c r="C180" s="99">
        <v>43640</v>
      </c>
      <c r="D180" s="48" t="s">
        <v>21</v>
      </c>
    </row>
    <row r="181" spans="1:4" s="46" customFormat="1" ht="16.5" customHeight="1" x14ac:dyDescent="0.25">
      <c r="A181" s="17">
        <v>168</v>
      </c>
      <c r="B181" s="98" t="s">
        <v>249</v>
      </c>
      <c r="C181" s="99">
        <v>43640</v>
      </c>
      <c r="D181" s="48" t="s">
        <v>21</v>
      </c>
    </row>
    <row r="182" spans="1:4" s="46" customFormat="1" ht="16.5" customHeight="1" x14ac:dyDescent="0.25">
      <c r="A182" s="17">
        <v>169</v>
      </c>
      <c r="B182" s="98" t="s">
        <v>250</v>
      </c>
      <c r="C182" s="99">
        <v>43640</v>
      </c>
      <c r="D182" s="48" t="s">
        <v>21</v>
      </c>
    </row>
    <row r="183" spans="1:4" s="46" customFormat="1" ht="16.5" customHeight="1" x14ac:dyDescent="0.25">
      <c r="A183" s="17">
        <v>170</v>
      </c>
      <c r="B183" s="98" t="s">
        <v>251</v>
      </c>
      <c r="C183" s="99">
        <v>43640</v>
      </c>
      <c r="D183" s="48" t="s">
        <v>21</v>
      </c>
    </row>
    <row r="184" spans="1:4" s="46" customFormat="1" ht="16.5" customHeight="1" x14ac:dyDescent="0.25">
      <c r="A184" s="17">
        <v>171</v>
      </c>
      <c r="B184" s="98" t="s">
        <v>252</v>
      </c>
      <c r="C184" s="99">
        <v>43641</v>
      </c>
      <c r="D184" s="48" t="s">
        <v>21</v>
      </c>
    </row>
    <row r="185" spans="1:4" s="46" customFormat="1" ht="16.5" customHeight="1" x14ac:dyDescent="0.25">
      <c r="A185" s="17">
        <v>172</v>
      </c>
      <c r="B185" s="98" t="s">
        <v>253</v>
      </c>
      <c r="C185" s="99">
        <v>43641</v>
      </c>
      <c r="D185" s="48" t="s">
        <v>21</v>
      </c>
    </row>
    <row r="186" spans="1:4" s="46" customFormat="1" ht="16.5" customHeight="1" x14ac:dyDescent="0.25">
      <c r="A186" s="17">
        <v>173</v>
      </c>
      <c r="B186" s="98" t="s">
        <v>254</v>
      </c>
      <c r="C186" s="100" t="s">
        <v>14</v>
      </c>
      <c r="D186" s="48" t="s">
        <v>21</v>
      </c>
    </row>
    <row r="187" spans="1:4" s="46" customFormat="1" ht="16.5" customHeight="1" x14ac:dyDescent="0.25">
      <c r="A187" s="17">
        <v>174</v>
      </c>
      <c r="B187" s="98" t="s">
        <v>255</v>
      </c>
      <c r="C187" s="99">
        <v>43641</v>
      </c>
      <c r="D187" s="48" t="s">
        <v>21</v>
      </c>
    </row>
    <row r="188" spans="1:4" s="46" customFormat="1" ht="16.5" customHeight="1" x14ac:dyDescent="0.25">
      <c r="A188" s="17">
        <v>175</v>
      </c>
      <c r="B188" s="98" t="s">
        <v>256</v>
      </c>
      <c r="C188" s="99">
        <v>43549</v>
      </c>
      <c r="D188" s="48" t="s">
        <v>21</v>
      </c>
    </row>
    <row r="189" spans="1:4" s="46" customFormat="1" ht="16.5" customHeight="1" x14ac:dyDescent="0.25">
      <c r="A189" s="17">
        <v>176</v>
      </c>
      <c r="B189" s="98" t="s">
        <v>257</v>
      </c>
      <c r="C189" s="100" t="s">
        <v>14</v>
      </c>
      <c r="D189" s="48" t="s">
        <v>21</v>
      </c>
    </row>
    <row r="190" spans="1:4" s="46" customFormat="1" ht="16.5" customHeight="1" x14ac:dyDescent="0.25">
      <c r="A190" s="17">
        <v>177</v>
      </c>
      <c r="B190" s="98" t="s">
        <v>258</v>
      </c>
      <c r="C190" s="99">
        <v>43641</v>
      </c>
      <c r="D190" s="48" t="s">
        <v>21</v>
      </c>
    </row>
    <row r="191" spans="1:4" s="46" customFormat="1" ht="16.5" customHeight="1" x14ac:dyDescent="0.25">
      <c r="A191" s="17">
        <v>178</v>
      </c>
      <c r="B191" s="98" t="s">
        <v>259</v>
      </c>
      <c r="C191" s="99">
        <v>43641</v>
      </c>
      <c r="D191" s="48" t="s">
        <v>21</v>
      </c>
    </row>
    <row r="192" spans="1:4" s="46" customFormat="1" ht="16.5" customHeight="1" x14ac:dyDescent="0.25">
      <c r="A192" s="17">
        <v>179</v>
      </c>
      <c r="B192" s="98" t="s">
        <v>260</v>
      </c>
      <c r="C192" s="99">
        <v>43641</v>
      </c>
      <c r="D192" s="48" t="s">
        <v>21</v>
      </c>
    </row>
    <row r="193" spans="1:4" s="46" customFormat="1" ht="16.5" customHeight="1" x14ac:dyDescent="0.25">
      <c r="A193" s="17">
        <v>180</v>
      </c>
      <c r="B193" s="98" t="s">
        <v>261</v>
      </c>
      <c r="C193" s="99">
        <v>43641</v>
      </c>
      <c r="D193" s="48" t="s">
        <v>21</v>
      </c>
    </row>
    <row r="194" spans="1:4" s="46" customFormat="1" ht="16.5" customHeight="1" x14ac:dyDescent="0.25">
      <c r="A194" s="17">
        <v>181</v>
      </c>
      <c r="B194" s="98" t="s">
        <v>262</v>
      </c>
      <c r="C194" s="99">
        <v>43642</v>
      </c>
      <c r="D194" s="48" t="s">
        <v>21</v>
      </c>
    </row>
    <row r="195" spans="1:4" s="46" customFormat="1" ht="16.5" customHeight="1" x14ac:dyDescent="0.25">
      <c r="A195" s="17">
        <v>182</v>
      </c>
      <c r="B195" s="98" t="s">
        <v>263</v>
      </c>
      <c r="C195" s="99">
        <v>43643</v>
      </c>
      <c r="D195" s="48" t="s">
        <v>21</v>
      </c>
    </row>
    <row r="196" spans="1:4" s="46" customFormat="1" ht="16.5" customHeight="1" x14ac:dyDescent="0.25">
      <c r="A196" s="17">
        <v>183</v>
      </c>
      <c r="B196" s="98" t="s">
        <v>264</v>
      </c>
      <c r="C196" s="99">
        <v>43643</v>
      </c>
      <c r="D196" s="48" t="s">
        <v>21</v>
      </c>
    </row>
    <row r="197" spans="1:4" s="46" customFormat="1" ht="16.5" customHeight="1" x14ac:dyDescent="0.25">
      <c r="A197" s="17">
        <v>184</v>
      </c>
      <c r="B197" s="98" t="s">
        <v>265</v>
      </c>
      <c r="C197" s="99">
        <v>43643</v>
      </c>
      <c r="D197" s="48" t="s">
        <v>21</v>
      </c>
    </row>
    <row r="198" spans="1:4" s="46" customFormat="1" ht="16.5" customHeight="1" x14ac:dyDescent="0.25">
      <c r="A198" s="17">
        <v>185</v>
      </c>
      <c r="B198" s="98" t="s">
        <v>266</v>
      </c>
      <c r="C198" s="100" t="s">
        <v>14</v>
      </c>
      <c r="D198" s="48" t="s">
        <v>21</v>
      </c>
    </row>
    <row r="199" spans="1:4" s="46" customFormat="1" ht="16.5" customHeight="1" x14ac:dyDescent="0.25">
      <c r="A199" s="17">
        <v>186</v>
      </c>
      <c r="B199" s="98" t="s">
        <v>267</v>
      </c>
      <c r="C199" s="100" t="s">
        <v>14</v>
      </c>
      <c r="D199" s="48" t="s">
        <v>21</v>
      </c>
    </row>
    <row r="200" spans="1:4" s="46" customFormat="1" ht="16.5" customHeight="1" x14ac:dyDescent="0.25">
      <c r="A200" s="17">
        <v>187</v>
      </c>
      <c r="B200" s="98" t="s">
        <v>268</v>
      </c>
      <c r="C200" s="100" t="s">
        <v>14</v>
      </c>
      <c r="D200" s="48" t="s">
        <v>21</v>
      </c>
    </row>
    <row r="201" spans="1:4" s="46" customFormat="1" ht="16.5" customHeight="1" x14ac:dyDescent="0.25">
      <c r="A201" s="17">
        <v>188</v>
      </c>
      <c r="B201" s="98" t="s">
        <v>269</v>
      </c>
      <c r="C201" s="99">
        <v>43643</v>
      </c>
      <c r="D201" s="48" t="s">
        <v>21</v>
      </c>
    </row>
    <row r="202" spans="1:4" s="46" customFormat="1" ht="16.5" customHeight="1" x14ac:dyDescent="0.25">
      <c r="A202" s="17">
        <v>189</v>
      </c>
      <c r="B202" s="98" t="s">
        <v>270</v>
      </c>
      <c r="C202" s="100" t="s">
        <v>14</v>
      </c>
      <c r="D202" s="48" t="s">
        <v>21</v>
      </c>
    </row>
    <row r="203" spans="1:4" s="46" customFormat="1" ht="16.5" customHeight="1" x14ac:dyDescent="0.25">
      <c r="A203" s="17">
        <v>190</v>
      </c>
      <c r="B203" s="98" t="s">
        <v>271</v>
      </c>
      <c r="C203" s="100" t="s">
        <v>14</v>
      </c>
      <c r="D203" s="48" t="s">
        <v>21</v>
      </c>
    </row>
    <row r="204" spans="1:4" s="46" customFormat="1" ht="16.5" customHeight="1" x14ac:dyDescent="0.25">
      <c r="A204" s="17">
        <v>191</v>
      </c>
      <c r="B204" s="98" t="s">
        <v>272</v>
      </c>
      <c r="C204" s="99">
        <v>43643</v>
      </c>
      <c r="D204" s="48" t="s">
        <v>21</v>
      </c>
    </row>
    <row r="205" spans="1:4" s="46" customFormat="1" ht="16.5" customHeight="1" x14ac:dyDescent="0.25">
      <c r="A205" s="17">
        <v>192</v>
      </c>
      <c r="B205" s="98" t="s">
        <v>273</v>
      </c>
      <c r="C205" s="99">
        <v>43643</v>
      </c>
      <c r="D205" s="49" t="s">
        <v>22</v>
      </c>
    </row>
    <row r="206" spans="1:4" s="46" customFormat="1" ht="16.5" customHeight="1" x14ac:dyDescent="0.25">
      <c r="A206" s="17">
        <v>193</v>
      </c>
      <c r="B206" s="98" t="s">
        <v>274</v>
      </c>
      <c r="C206" s="99">
        <v>43643</v>
      </c>
      <c r="D206" s="49" t="s">
        <v>22</v>
      </c>
    </row>
    <row r="207" spans="1:4" s="46" customFormat="1" ht="16.5" customHeight="1" x14ac:dyDescent="0.25">
      <c r="A207" s="17">
        <v>194</v>
      </c>
      <c r="B207" s="98" t="s">
        <v>275</v>
      </c>
      <c r="C207" s="99">
        <v>43643</v>
      </c>
      <c r="D207" s="48" t="s">
        <v>21</v>
      </c>
    </row>
    <row r="208" spans="1:4" s="46" customFormat="1" ht="16.5" customHeight="1" x14ac:dyDescent="0.25">
      <c r="A208" s="17">
        <v>195</v>
      </c>
      <c r="B208" s="98" t="s">
        <v>276</v>
      </c>
      <c r="C208" s="99">
        <v>43643</v>
      </c>
      <c r="D208" s="48" t="s">
        <v>21</v>
      </c>
    </row>
    <row r="209" spans="1:4" s="46" customFormat="1" ht="16.5" customHeight="1" x14ac:dyDescent="0.25">
      <c r="A209" s="17">
        <v>196</v>
      </c>
      <c r="B209" s="98" t="s">
        <v>277</v>
      </c>
      <c r="C209" s="99">
        <v>43643</v>
      </c>
      <c r="D209" s="48" t="s">
        <v>21</v>
      </c>
    </row>
    <row r="210" spans="1:4" s="46" customFormat="1" ht="16.5" customHeight="1" x14ac:dyDescent="0.25">
      <c r="A210" s="17">
        <v>197</v>
      </c>
      <c r="B210" s="98" t="s">
        <v>278</v>
      </c>
      <c r="C210" s="100" t="s">
        <v>14</v>
      </c>
      <c r="D210" s="48" t="s">
        <v>21</v>
      </c>
    </row>
    <row r="211" spans="1:4" s="46" customFormat="1" ht="16.5" customHeight="1" x14ac:dyDescent="0.25">
      <c r="A211" s="17">
        <v>198</v>
      </c>
      <c r="B211" s="98" t="s">
        <v>279</v>
      </c>
      <c r="C211" s="99">
        <v>43643</v>
      </c>
      <c r="D211" s="48" t="s">
        <v>21</v>
      </c>
    </row>
    <row r="212" spans="1:4" s="46" customFormat="1" ht="16.5" customHeight="1" x14ac:dyDescent="0.25">
      <c r="A212" s="17">
        <v>199</v>
      </c>
      <c r="B212" s="98" t="s">
        <v>280</v>
      </c>
      <c r="C212" s="99">
        <v>43643</v>
      </c>
      <c r="D212" s="48" t="s">
        <v>21</v>
      </c>
    </row>
    <row r="213" spans="1:4" s="46" customFormat="1" ht="16.5" customHeight="1" x14ac:dyDescent="0.25">
      <c r="A213" s="17">
        <v>200</v>
      </c>
      <c r="B213" s="98" t="s">
        <v>281</v>
      </c>
      <c r="C213" s="99">
        <v>43643</v>
      </c>
      <c r="D213" s="48" t="s">
        <v>21</v>
      </c>
    </row>
    <row r="214" spans="1:4" s="46" customFormat="1" ht="16.5" customHeight="1" x14ac:dyDescent="0.25">
      <c r="A214" s="17">
        <v>201</v>
      </c>
      <c r="B214" s="98" t="s">
        <v>282</v>
      </c>
      <c r="C214" s="99">
        <v>43643</v>
      </c>
      <c r="D214" s="48" t="s">
        <v>21</v>
      </c>
    </row>
    <row r="215" spans="1:4" s="46" customFormat="1" ht="16.5" customHeight="1" x14ac:dyDescent="0.25">
      <c r="A215" s="17">
        <v>202</v>
      </c>
      <c r="B215" s="98" t="s">
        <v>283</v>
      </c>
      <c r="C215" s="99">
        <v>43643</v>
      </c>
      <c r="D215" s="48" t="s">
        <v>21</v>
      </c>
    </row>
    <row r="216" spans="1:4" s="46" customFormat="1" ht="16.5" customHeight="1" x14ac:dyDescent="0.25">
      <c r="A216" s="17">
        <v>203</v>
      </c>
      <c r="B216" s="98" t="s">
        <v>284</v>
      </c>
      <c r="C216" s="99">
        <v>43643</v>
      </c>
      <c r="D216" s="48" t="s">
        <v>21</v>
      </c>
    </row>
    <row r="217" spans="1:4" s="46" customFormat="1" ht="16.5" customHeight="1" x14ac:dyDescent="0.25">
      <c r="A217" s="17">
        <v>204</v>
      </c>
      <c r="B217" s="98" t="s">
        <v>285</v>
      </c>
      <c r="C217" s="100" t="s">
        <v>14</v>
      </c>
      <c r="D217" s="48" t="s">
        <v>21</v>
      </c>
    </row>
    <row r="218" spans="1:4" s="46" customFormat="1" ht="16.5" customHeight="1" x14ac:dyDescent="0.25">
      <c r="A218" s="17">
        <v>205</v>
      </c>
      <c r="B218" s="98" t="s">
        <v>286</v>
      </c>
      <c r="C218" s="100" t="s">
        <v>14</v>
      </c>
      <c r="D218" s="49" t="s">
        <v>22</v>
      </c>
    </row>
    <row r="219" spans="1:4" s="46" customFormat="1" ht="16.5" customHeight="1" x14ac:dyDescent="0.25">
      <c r="A219" s="17">
        <v>206</v>
      </c>
      <c r="B219" s="98" t="s">
        <v>287</v>
      </c>
      <c r="C219" s="99">
        <v>43642</v>
      </c>
      <c r="D219" s="48" t="s">
        <v>21</v>
      </c>
    </row>
    <row r="220" spans="1:4" s="46" customFormat="1" ht="16.5" customHeight="1" x14ac:dyDescent="0.25">
      <c r="A220" s="17">
        <v>207</v>
      </c>
      <c r="B220" s="98" t="s">
        <v>288</v>
      </c>
      <c r="C220" s="99">
        <v>43641</v>
      </c>
      <c r="D220" s="48" t="s">
        <v>21</v>
      </c>
    </row>
    <row r="221" spans="1:4" s="46" customFormat="1" ht="16.5" customHeight="1" x14ac:dyDescent="0.25">
      <c r="A221" s="17">
        <v>208</v>
      </c>
      <c r="B221" s="98" t="s">
        <v>289</v>
      </c>
      <c r="C221" s="99">
        <v>43642</v>
      </c>
      <c r="D221" s="48" t="s">
        <v>21</v>
      </c>
    </row>
    <row r="222" spans="1:4" s="46" customFormat="1" ht="16.5" customHeight="1" x14ac:dyDescent="0.25">
      <c r="A222" s="17">
        <v>209</v>
      </c>
      <c r="B222" s="98" t="s">
        <v>290</v>
      </c>
      <c r="C222" s="99">
        <v>43643</v>
      </c>
      <c r="D222" s="49" t="s">
        <v>22</v>
      </c>
    </row>
    <row r="223" spans="1:4" s="46" customFormat="1" ht="16.5" customHeight="1" x14ac:dyDescent="0.25">
      <c r="A223" s="17">
        <v>210</v>
      </c>
      <c r="B223" s="98" t="s">
        <v>291</v>
      </c>
      <c r="C223" s="99">
        <v>43643</v>
      </c>
      <c r="D223" s="49" t="s">
        <v>22</v>
      </c>
    </row>
    <row r="224" spans="1:4" s="46" customFormat="1" ht="16.5" customHeight="1" x14ac:dyDescent="0.25">
      <c r="A224" s="17">
        <v>211</v>
      </c>
      <c r="B224" s="98" t="s">
        <v>292</v>
      </c>
      <c r="C224" s="99">
        <v>43643</v>
      </c>
      <c r="D224" s="49" t="s">
        <v>22</v>
      </c>
    </row>
    <row r="225" spans="1:4" s="46" customFormat="1" ht="16.5" customHeight="1" x14ac:dyDescent="0.25">
      <c r="A225" s="17">
        <v>212</v>
      </c>
      <c r="B225" s="98" t="s">
        <v>293</v>
      </c>
      <c r="C225" s="99">
        <v>43643</v>
      </c>
      <c r="D225" s="49" t="s">
        <v>22</v>
      </c>
    </row>
    <row r="226" spans="1:4" s="46" customFormat="1" ht="16.5" customHeight="1" x14ac:dyDescent="0.25">
      <c r="A226" s="17">
        <v>213</v>
      </c>
      <c r="B226" s="98" t="s">
        <v>294</v>
      </c>
      <c r="C226" s="99">
        <v>43643</v>
      </c>
      <c r="D226" s="49" t="s">
        <v>22</v>
      </c>
    </row>
    <row r="227" spans="1:4" s="46" customFormat="1" ht="16.5" customHeight="1" x14ac:dyDescent="0.25">
      <c r="A227" s="17">
        <v>214</v>
      </c>
      <c r="B227" s="98" t="s">
        <v>295</v>
      </c>
      <c r="C227" s="99">
        <v>43640</v>
      </c>
      <c r="D227" s="49" t="s">
        <v>22</v>
      </c>
    </row>
    <row r="228" spans="1:4" s="46" customFormat="1" ht="16.5" customHeight="1" x14ac:dyDescent="0.25">
      <c r="A228" s="17">
        <v>215</v>
      </c>
      <c r="B228" s="98" t="s">
        <v>296</v>
      </c>
      <c r="C228" s="99">
        <v>43640</v>
      </c>
      <c r="D228" s="49" t="s">
        <v>22</v>
      </c>
    </row>
    <row r="229" spans="1:4" s="46" customFormat="1" ht="16.5" customHeight="1" x14ac:dyDescent="0.25">
      <c r="A229" s="17">
        <v>216</v>
      </c>
      <c r="B229" s="98" t="s">
        <v>297</v>
      </c>
      <c r="C229" s="99">
        <v>43640</v>
      </c>
      <c r="D229" s="48" t="s">
        <v>21</v>
      </c>
    </row>
    <row r="230" spans="1:4" s="46" customFormat="1" ht="16.5" customHeight="1" x14ac:dyDescent="0.25">
      <c r="A230" s="17">
        <v>217</v>
      </c>
      <c r="B230" s="98" t="s">
        <v>298</v>
      </c>
      <c r="C230" s="99">
        <v>43640</v>
      </c>
      <c r="D230" s="48" t="s">
        <v>21</v>
      </c>
    </row>
    <row r="231" spans="1:4" s="46" customFormat="1" ht="16.5" customHeight="1" x14ac:dyDescent="0.25">
      <c r="A231" s="17">
        <v>218</v>
      </c>
      <c r="B231" s="98" t="s">
        <v>299</v>
      </c>
      <c r="C231" s="99">
        <v>43642</v>
      </c>
      <c r="D231" s="48" t="s">
        <v>21</v>
      </c>
    </row>
    <row r="232" spans="1:4" s="46" customFormat="1" ht="16.5" customHeight="1" x14ac:dyDescent="0.25">
      <c r="A232" s="17">
        <v>219</v>
      </c>
      <c r="B232" s="98" t="s">
        <v>300</v>
      </c>
      <c r="C232" s="99">
        <v>43642</v>
      </c>
      <c r="D232" s="48" t="s">
        <v>21</v>
      </c>
    </row>
    <row r="233" spans="1:4" s="46" customFormat="1" ht="16.5" customHeight="1" x14ac:dyDescent="0.25">
      <c r="A233" s="17">
        <v>220</v>
      </c>
      <c r="B233" s="98" t="s">
        <v>301</v>
      </c>
      <c r="C233" s="99">
        <v>43643</v>
      </c>
      <c r="D233" s="48" t="s">
        <v>21</v>
      </c>
    </row>
    <row r="234" spans="1:4" s="46" customFormat="1" ht="16.5" customHeight="1" x14ac:dyDescent="0.25">
      <c r="A234" s="17">
        <v>221</v>
      </c>
      <c r="B234" s="98" t="s">
        <v>302</v>
      </c>
      <c r="C234" s="99">
        <v>43643</v>
      </c>
      <c r="D234" s="48" t="s">
        <v>21</v>
      </c>
    </row>
    <row r="235" spans="1:4" s="46" customFormat="1" ht="16.5" customHeight="1" x14ac:dyDescent="0.25">
      <c r="A235" s="17">
        <v>222</v>
      </c>
      <c r="B235" s="98" t="s">
        <v>303</v>
      </c>
      <c r="C235" s="99">
        <v>43638</v>
      </c>
      <c r="D235" s="48" t="s">
        <v>21</v>
      </c>
    </row>
    <row r="236" spans="1:4" s="46" customFormat="1" ht="16.5" customHeight="1" x14ac:dyDescent="0.25">
      <c r="A236" s="17">
        <v>223</v>
      </c>
      <c r="B236" s="98" t="s">
        <v>304</v>
      </c>
      <c r="C236" s="99">
        <v>43641</v>
      </c>
      <c r="D236" s="48" t="s">
        <v>21</v>
      </c>
    </row>
    <row r="237" spans="1:4" s="46" customFormat="1" ht="16.5" customHeight="1" x14ac:dyDescent="0.25">
      <c r="A237" s="17">
        <v>224</v>
      </c>
      <c r="B237" s="98" t="s">
        <v>305</v>
      </c>
      <c r="C237" s="99">
        <v>43644</v>
      </c>
      <c r="D237" s="49" t="s">
        <v>22</v>
      </c>
    </row>
    <row r="238" spans="1:4" s="46" customFormat="1" ht="16.5" customHeight="1" x14ac:dyDescent="0.25">
      <c r="A238" s="17">
        <v>225</v>
      </c>
      <c r="B238" s="98" t="s">
        <v>306</v>
      </c>
      <c r="C238" s="99">
        <v>43644</v>
      </c>
      <c r="D238" s="49" t="s">
        <v>22</v>
      </c>
    </row>
    <row r="239" spans="1:4" s="46" customFormat="1" ht="16.5" customHeight="1" x14ac:dyDescent="0.25">
      <c r="A239" s="17">
        <v>226</v>
      </c>
      <c r="B239" s="98" t="s">
        <v>307</v>
      </c>
      <c r="C239" s="99">
        <v>43644</v>
      </c>
      <c r="D239" s="49" t="s">
        <v>22</v>
      </c>
    </row>
    <row r="240" spans="1:4" s="46" customFormat="1" ht="16.5" customHeight="1" x14ac:dyDescent="0.25">
      <c r="A240" s="17">
        <v>227</v>
      </c>
      <c r="B240" s="98" t="s">
        <v>308</v>
      </c>
      <c r="C240" s="99">
        <v>43644</v>
      </c>
      <c r="D240" s="49" t="s">
        <v>22</v>
      </c>
    </row>
    <row r="241" spans="1:4" s="46" customFormat="1" ht="16.5" customHeight="1" x14ac:dyDescent="0.25">
      <c r="A241" s="17">
        <v>228</v>
      </c>
      <c r="B241" s="98" t="s">
        <v>309</v>
      </c>
      <c r="C241" s="99">
        <v>43644</v>
      </c>
      <c r="D241" s="49" t="s">
        <v>22</v>
      </c>
    </row>
    <row r="242" spans="1:4" s="46" customFormat="1" ht="16.5" customHeight="1" x14ac:dyDescent="0.25">
      <c r="A242" s="17">
        <v>229</v>
      </c>
      <c r="B242" s="98" t="s">
        <v>310</v>
      </c>
      <c r="C242" s="99">
        <v>43644</v>
      </c>
      <c r="D242" s="49" t="s">
        <v>22</v>
      </c>
    </row>
    <row r="243" spans="1:4" s="46" customFormat="1" ht="16.5" customHeight="1" x14ac:dyDescent="0.25">
      <c r="A243" s="17">
        <v>230</v>
      </c>
      <c r="B243" s="98" t="s">
        <v>311</v>
      </c>
      <c r="C243" s="99">
        <v>43644</v>
      </c>
      <c r="D243" s="49" t="s">
        <v>22</v>
      </c>
    </row>
    <row r="244" spans="1:4" s="46" customFormat="1" ht="16.5" customHeight="1" x14ac:dyDescent="0.25">
      <c r="A244" s="17">
        <v>231</v>
      </c>
      <c r="B244" s="98" t="s">
        <v>312</v>
      </c>
      <c r="C244" s="99">
        <v>43644</v>
      </c>
      <c r="D244" s="48" t="s">
        <v>21</v>
      </c>
    </row>
    <row r="245" spans="1:4" s="46" customFormat="1" ht="16.5" customHeight="1" x14ac:dyDescent="0.25">
      <c r="A245" s="17">
        <v>232</v>
      </c>
      <c r="B245" s="98" t="s">
        <v>313</v>
      </c>
      <c r="C245" s="99">
        <v>43644</v>
      </c>
      <c r="D245" s="48" t="s">
        <v>21</v>
      </c>
    </row>
    <row r="246" spans="1:4" s="46" customFormat="1" ht="16.5" customHeight="1" x14ac:dyDescent="0.25">
      <c r="A246" s="17">
        <v>233</v>
      </c>
      <c r="B246" s="98" t="s">
        <v>314</v>
      </c>
      <c r="C246" s="99">
        <v>43644</v>
      </c>
      <c r="D246" s="48" t="s">
        <v>21</v>
      </c>
    </row>
    <row r="247" spans="1:4" s="46" customFormat="1" ht="16.5" customHeight="1" x14ac:dyDescent="0.25">
      <c r="A247" s="17">
        <v>234</v>
      </c>
      <c r="B247" s="98" t="s">
        <v>315</v>
      </c>
      <c r="C247" s="99">
        <v>43644</v>
      </c>
      <c r="D247" s="48" t="s">
        <v>21</v>
      </c>
    </row>
    <row r="248" spans="1:4" s="46" customFormat="1" ht="16.5" customHeight="1" x14ac:dyDescent="0.25">
      <c r="A248" s="17">
        <v>235</v>
      </c>
      <c r="B248" s="98" t="s">
        <v>316</v>
      </c>
      <c r="C248" s="99">
        <v>43644</v>
      </c>
      <c r="D248" s="49" t="s">
        <v>22</v>
      </c>
    </row>
    <row r="249" spans="1:4" s="46" customFormat="1" ht="16.5" customHeight="1" x14ac:dyDescent="0.25">
      <c r="A249" s="17">
        <v>236</v>
      </c>
      <c r="B249" s="98" t="s">
        <v>317</v>
      </c>
      <c r="C249" s="99">
        <v>43644</v>
      </c>
      <c r="D249" s="49" t="s">
        <v>22</v>
      </c>
    </row>
    <row r="250" spans="1:4" s="46" customFormat="1" ht="16.5" customHeight="1" x14ac:dyDescent="0.25">
      <c r="A250" s="17">
        <v>237</v>
      </c>
      <c r="B250" s="98" t="s">
        <v>318</v>
      </c>
      <c r="C250" s="99">
        <v>43644</v>
      </c>
      <c r="D250" s="49" t="s">
        <v>22</v>
      </c>
    </row>
    <row r="251" spans="1:4" s="46" customFormat="1" ht="16.5" customHeight="1" x14ac:dyDescent="0.25">
      <c r="A251" s="17">
        <v>238</v>
      </c>
      <c r="B251" s="98" t="s">
        <v>319</v>
      </c>
      <c r="C251" s="99">
        <v>43644</v>
      </c>
      <c r="D251" s="49" t="s">
        <v>22</v>
      </c>
    </row>
    <row r="252" spans="1:4" s="46" customFormat="1" ht="16.5" customHeight="1" x14ac:dyDescent="0.25">
      <c r="A252" s="17">
        <v>239</v>
      </c>
      <c r="B252" s="98" t="s">
        <v>320</v>
      </c>
      <c r="C252" s="99">
        <v>43644</v>
      </c>
      <c r="D252" s="49" t="s">
        <v>22</v>
      </c>
    </row>
    <row r="253" spans="1:4" s="46" customFormat="1" ht="16.5" customHeight="1" x14ac:dyDescent="0.25">
      <c r="A253" s="17">
        <v>240</v>
      </c>
      <c r="B253" s="98" t="s">
        <v>321</v>
      </c>
      <c r="C253" s="99">
        <v>43644</v>
      </c>
      <c r="D253" s="49" t="s">
        <v>22</v>
      </c>
    </row>
    <row r="254" spans="1:4" s="46" customFormat="1" ht="16.5" customHeight="1" x14ac:dyDescent="0.25">
      <c r="A254" s="17">
        <v>241</v>
      </c>
      <c r="B254" s="98" t="s">
        <v>322</v>
      </c>
      <c r="C254" s="99">
        <v>43644</v>
      </c>
      <c r="D254" s="49" t="s">
        <v>22</v>
      </c>
    </row>
    <row r="255" spans="1:4" s="46" customFormat="1" ht="16.5" customHeight="1" x14ac:dyDescent="0.25">
      <c r="A255" s="17">
        <v>242</v>
      </c>
      <c r="B255" s="98" t="s">
        <v>323</v>
      </c>
      <c r="C255" s="99">
        <v>43644</v>
      </c>
      <c r="D255" s="48" t="s">
        <v>21</v>
      </c>
    </row>
    <row r="256" spans="1:4" s="46" customFormat="1" ht="16.5" customHeight="1" x14ac:dyDescent="0.25">
      <c r="A256" s="17">
        <v>243</v>
      </c>
      <c r="B256" s="98" t="s">
        <v>324</v>
      </c>
      <c r="C256" s="99">
        <v>43644</v>
      </c>
      <c r="D256" s="48" t="s">
        <v>21</v>
      </c>
    </row>
    <row r="257" spans="1:4" s="46" customFormat="1" ht="16.5" customHeight="1" x14ac:dyDescent="0.25">
      <c r="A257" s="17">
        <v>244</v>
      </c>
      <c r="B257" s="98" t="s">
        <v>325</v>
      </c>
      <c r="C257" s="99">
        <v>43644</v>
      </c>
      <c r="D257" s="48" t="s">
        <v>21</v>
      </c>
    </row>
    <row r="258" spans="1:4" s="46" customFormat="1" ht="16.5" customHeight="1" x14ac:dyDescent="0.25">
      <c r="A258" s="17">
        <v>245</v>
      </c>
      <c r="B258" s="98" t="s">
        <v>326</v>
      </c>
      <c r="C258" s="99">
        <v>43644</v>
      </c>
      <c r="D258" s="48" t="s">
        <v>21</v>
      </c>
    </row>
    <row r="259" spans="1:4" s="46" customFormat="1" ht="16.5" customHeight="1" x14ac:dyDescent="0.25">
      <c r="A259" s="17">
        <v>246</v>
      </c>
      <c r="B259" s="98" t="s">
        <v>327</v>
      </c>
      <c r="C259" s="99">
        <v>43644</v>
      </c>
      <c r="D259" s="49" t="s">
        <v>22</v>
      </c>
    </row>
    <row r="260" spans="1:4" s="46" customFormat="1" ht="16.5" customHeight="1" x14ac:dyDescent="0.25">
      <c r="A260" s="17">
        <v>247</v>
      </c>
      <c r="B260" s="98" t="s">
        <v>328</v>
      </c>
      <c r="C260" s="99">
        <v>43644</v>
      </c>
      <c r="D260" s="49" t="s">
        <v>22</v>
      </c>
    </row>
    <row r="261" spans="1:4" s="46" customFormat="1" ht="16.5" customHeight="1" x14ac:dyDescent="0.25">
      <c r="A261" s="17">
        <v>248</v>
      </c>
      <c r="B261" s="98" t="s">
        <v>329</v>
      </c>
      <c r="C261" s="99">
        <v>43644</v>
      </c>
      <c r="D261" s="49" t="s">
        <v>22</v>
      </c>
    </row>
    <row r="262" spans="1:4" s="46" customFormat="1" ht="16.5" customHeight="1" x14ac:dyDescent="0.25">
      <c r="A262" s="125" t="s">
        <v>23</v>
      </c>
      <c r="B262" s="126"/>
      <c r="C262" s="126"/>
      <c r="D262" s="127"/>
    </row>
    <row r="263" spans="1:4" s="46" customFormat="1" ht="16.5" customHeight="1" x14ac:dyDescent="0.25">
      <c r="A263" s="17">
        <v>1</v>
      </c>
      <c r="B263" s="96" t="s">
        <v>63</v>
      </c>
      <c r="C263" s="97">
        <v>43635</v>
      </c>
      <c r="D263" s="95" t="s">
        <v>21</v>
      </c>
    </row>
    <row r="264" spans="1:4" s="46" customFormat="1" ht="16.5" customHeight="1" x14ac:dyDescent="0.25">
      <c r="A264" s="17">
        <v>2</v>
      </c>
      <c r="B264" s="96" t="s">
        <v>64</v>
      </c>
      <c r="C264" s="97">
        <v>43636</v>
      </c>
      <c r="D264" s="95" t="s">
        <v>21</v>
      </c>
    </row>
    <row r="265" spans="1:4" s="46" customFormat="1" ht="16.5" customHeight="1" x14ac:dyDescent="0.25">
      <c r="A265" s="17">
        <v>3</v>
      </c>
      <c r="B265" s="96" t="s">
        <v>65</v>
      </c>
      <c r="C265" s="97">
        <v>43636</v>
      </c>
      <c r="D265" s="95" t="s">
        <v>21</v>
      </c>
    </row>
    <row r="266" spans="1:4" s="46" customFormat="1" ht="16.5" customHeight="1" x14ac:dyDescent="0.25">
      <c r="A266" s="17">
        <v>4</v>
      </c>
      <c r="B266" s="96" t="s">
        <v>66</v>
      </c>
      <c r="C266" s="97">
        <v>43636</v>
      </c>
      <c r="D266" s="95" t="s">
        <v>21</v>
      </c>
    </row>
    <row r="267" spans="1:4" s="46" customFormat="1" ht="16.5" customHeight="1" x14ac:dyDescent="0.25">
      <c r="A267" s="17">
        <v>5</v>
      </c>
      <c r="B267" s="96" t="s">
        <v>67</v>
      </c>
      <c r="C267" s="97">
        <v>43636</v>
      </c>
      <c r="D267" s="95" t="s">
        <v>21</v>
      </c>
    </row>
    <row r="268" spans="1:4" s="46" customFormat="1" ht="16.5" customHeight="1" x14ac:dyDescent="0.25">
      <c r="A268" s="17">
        <v>6</v>
      </c>
      <c r="B268" s="96" t="s">
        <v>68</v>
      </c>
      <c r="C268" s="97">
        <v>43636</v>
      </c>
      <c r="D268" s="95" t="s">
        <v>21</v>
      </c>
    </row>
    <row r="269" spans="1:4" s="46" customFormat="1" ht="16.5" customHeight="1" x14ac:dyDescent="0.25">
      <c r="A269" s="17">
        <v>7</v>
      </c>
      <c r="B269" s="96" t="s">
        <v>69</v>
      </c>
      <c r="C269" s="97">
        <v>43636</v>
      </c>
      <c r="D269" s="95" t="s">
        <v>21</v>
      </c>
    </row>
    <row r="270" spans="1:4" s="46" customFormat="1" ht="16.5" customHeight="1" x14ac:dyDescent="0.25">
      <c r="A270" s="17">
        <v>8</v>
      </c>
      <c r="B270" s="96" t="s">
        <v>70</v>
      </c>
      <c r="C270" s="97">
        <v>43636</v>
      </c>
      <c r="D270" s="95" t="s">
        <v>21</v>
      </c>
    </row>
    <row r="271" spans="1:4" s="46" customFormat="1" ht="16.5" customHeight="1" x14ac:dyDescent="0.25">
      <c r="A271" s="17">
        <v>9</v>
      </c>
      <c r="B271" s="96" t="s">
        <v>71</v>
      </c>
      <c r="C271" s="97">
        <v>43636</v>
      </c>
      <c r="D271" s="95" t="s">
        <v>21</v>
      </c>
    </row>
    <row r="272" spans="1:4" s="46" customFormat="1" ht="16.5" customHeight="1" x14ac:dyDescent="0.25">
      <c r="A272" s="17">
        <v>10</v>
      </c>
      <c r="B272" s="96" t="s">
        <v>72</v>
      </c>
      <c r="C272" s="97">
        <v>43637</v>
      </c>
      <c r="D272" s="95" t="s">
        <v>21</v>
      </c>
    </row>
    <row r="273" spans="1:10" s="46" customFormat="1" ht="16.5" customHeight="1" x14ac:dyDescent="0.25">
      <c r="A273" s="17">
        <v>11</v>
      </c>
      <c r="B273" s="96" t="s">
        <v>73</v>
      </c>
      <c r="C273" s="97">
        <v>43637</v>
      </c>
      <c r="D273" s="95" t="s">
        <v>21</v>
      </c>
    </row>
    <row r="274" spans="1:10" s="46" customFormat="1" ht="16.5" customHeight="1" x14ac:dyDescent="0.25">
      <c r="A274" s="17">
        <v>12</v>
      </c>
      <c r="B274" s="96" t="s">
        <v>74</v>
      </c>
      <c r="C274" s="97">
        <v>43637</v>
      </c>
      <c r="D274" s="95" t="s">
        <v>21</v>
      </c>
    </row>
    <row r="275" spans="1:10" s="46" customFormat="1" ht="16.5" customHeight="1" x14ac:dyDescent="0.25">
      <c r="A275" s="17">
        <v>13</v>
      </c>
      <c r="B275" s="96" t="s">
        <v>75</v>
      </c>
      <c r="C275" s="97">
        <v>43636</v>
      </c>
      <c r="D275" s="95" t="s">
        <v>21</v>
      </c>
    </row>
    <row r="276" spans="1:10" s="46" customFormat="1" ht="16.5" customHeight="1" x14ac:dyDescent="0.25">
      <c r="A276" s="17">
        <v>14</v>
      </c>
      <c r="B276" s="96" t="s">
        <v>76</v>
      </c>
      <c r="C276" s="97">
        <v>43637</v>
      </c>
      <c r="D276" s="95" t="s">
        <v>21</v>
      </c>
      <c r="F276" s="5"/>
      <c r="G276" s="5"/>
      <c r="H276" s="5"/>
      <c r="I276" s="5"/>
      <c r="J276" s="5"/>
    </row>
    <row r="277" spans="1:10" s="46" customFormat="1" ht="16.5" customHeight="1" x14ac:dyDescent="0.25">
      <c r="A277" s="17">
        <v>15</v>
      </c>
      <c r="B277" s="96" t="s">
        <v>77</v>
      </c>
      <c r="C277" s="97">
        <v>43637</v>
      </c>
      <c r="D277" s="95" t="s">
        <v>21</v>
      </c>
      <c r="F277" s="5"/>
      <c r="G277" s="5"/>
      <c r="H277" s="5"/>
      <c r="I277" s="5"/>
      <c r="J277" s="5"/>
    </row>
    <row r="278" spans="1:10" s="46" customFormat="1" ht="16.5" customHeight="1" x14ac:dyDescent="0.3">
      <c r="A278" s="17">
        <v>16</v>
      </c>
      <c r="B278" s="96" t="s">
        <v>78</v>
      </c>
      <c r="C278" s="101" t="s">
        <v>14</v>
      </c>
      <c r="D278" s="95" t="s">
        <v>21</v>
      </c>
      <c r="F278" s="5"/>
      <c r="G278" s="5"/>
      <c r="H278" s="5"/>
      <c r="I278" s="5"/>
      <c r="J278" s="5"/>
    </row>
    <row r="279" spans="1:10" s="79" customFormat="1" ht="16.5" customHeight="1" x14ac:dyDescent="0.25">
      <c r="A279" s="78"/>
      <c r="B279" s="80"/>
      <c r="C279" s="81"/>
      <c r="D279" s="82"/>
    </row>
    <row r="280" spans="1:10" x14ac:dyDescent="0.25">
      <c r="A280" s="1" t="s">
        <v>24</v>
      </c>
      <c r="B280" s="3"/>
      <c r="C280" s="3"/>
      <c r="D280" s="3"/>
    </row>
    <row r="281" spans="1:10" x14ac:dyDescent="0.25">
      <c r="A281" s="1" t="s">
        <v>25</v>
      </c>
      <c r="B281" s="3"/>
    </row>
    <row r="282" spans="1:10" x14ac:dyDescent="0.25">
      <c r="A282" s="8" t="s">
        <v>17</v>
      </c>
      <c r="B282" s="8" t="s">
        <v>26</v>
      </c>
      <c r="C282" s="8" t="s">
        <v>18</v>
      </c>
      <c r="D282" s="8" t="s">
        <v>27</v>
      </c>
      <c r="E282" s="8" t="s">
        <v>28</v>
      </c>
    </row>
    <row r="283" spans="1:10" x14ac:dyDescent="0.25">
      <c r="A283" s="106" t="s">
        <v>29</v>
      </c>
      <c r="B283" s="128"/>
      <c r="C283" s="128"/>
      <c r="D283" s="128"/>
      <c r="E283" s="107"/>
    </row>
    <row r="284" spans="1:10" x14ac:dyDescent="0.25">
      <c r="A284" s="3"/>
      <c r="B284" s="3"/>
      <c r="C284" s="3"/>
      <c r="D284" s="3"/>
    </row>
    <row r="285" spans="1:10" x14ac:dyDescent="0.25">
      <c r="A285" s="1" t="s">
        <v>30</v>
      </c>
      <c r="B285" s="3"/>
    </row>
    <row r="286" spans="1:10" x14ac:dyDescent="0.25">
      <c r="A286" s="8" t="s">
        <v>17</v>
      </c>
      <c r="B286" s="8" t="s">
        <v>31</v>
      </c>
      <c r="C286" s="8" t="s">
        <v>18</v>
      </c>
      <c r="D286" s="8" t="s">
        <v>32</v>
      </c>
    </row>
    <row r="287" spans="1:10" x14ac:dyDescent="0.25">
      <c r="A287" s="129" t="s">
        <v>58</v>
      </c>
      <c r="B287" s="130"/>
      <c r="C287" s="130"/>
      <c r="D287" s="131"/>
      <c r="E287" s="3"/>
      <c r="F287" s="3"/>
      <c r="G287" s="3"/>
      <c r="H287" s="3"/>
      <c r="I287" s="3"/>
      <c r="J287" s="3"/>
    </row>
    <row r="288" spans="1:10" ht="16.5" customHeight="1" x14ac:dyDescent="0.25">
      <c r="A288" s="28"/>
      <c r="B288" s="29"/>
      <c r="C288" s="29"/>
      <c r="D288" s="29"/>
    </row>
    <row r="289" spans="1:4" x14ac:dyDescent="0.25">
      <c r="A289" s="31" t="s">
        <v>33</v>
      </c>
      <c r="B289" s="32"/>
      <c r="C289" s="33"/>
      <c r="D289" s="34"/>
    </row>
    <row r="290" spans="1:4" ht="47.25" x14ac:dyDescent="0.25">
      <c r="A290" s="35" t="s">
        <v>17</v>
      </c>
      <c r="B290" s="35" t="s">
        <v>34</v>
      </c>
      <c r="C290" s="36" t="s">
        <v>35</v>
      </c>
      <c r="D290" s="35" t="s">
        <v>36</v>
      </c>
    </row>
    <row r="291" spans="1:4" x14ac:dyDescent="0.25">
      <c r="A291" s="37">
        <v>1</v>
      </c>
      <c r="B291" s="38" t="s">
        <v>341</v>
      </c>
      <c r="C291" s="39" t="s">
        <v>14</v>
      </c>
      <c r="D291" s="38" t="s">
        <v>338</v>
      </c>
    </row>
    <row r="292" spans="1:4" ht="31.5" x14ac:dyDescent="0.25">
      <c r="A292" s="37">
        <v>2</v>
      </c>
      <c r="B292" s="38" t="s">
        <v>342</v>
      </c>
      <c r="C292" s="39" t="s">
        <v>344</v>
      </c>
      <c r="D292" s="38" t="s">
        <v>339</v>
      </c>
    </row>
    <row r="293" spans="1:4" ht="31.5" x14ac:dyDescent="0.25">
      <c r="A293" s="86">
        <v>3</v>
      </c>
      <c r="B293" s="102" t="s">
        <v>343</v>
      </c>
      <c r="C293" s="39" t="s">
        <v>14</v>
      </c>
      <c r="D293" s="38" t="s">
        <v>340</v>
      </c>
    </row>
    <row r="294" spans="1:4" ht="31.5" x14ac:dyDescent="0.25">
      <c r="A294" s="37">
        <v>4</v>
      </c>
      <c r="B294" s="90" t="s">
        <v>81</v>
      </c>
      <c r="C294" s="92" t="s">
        <v>330</v>
      </c>
      <c r="D294" s="91" t="s">
        <v>14</v>
      </c>
    </row>
    <row r="295" spans="1:4" ht="31.5" x14ac:dyDescent="0.25">
      <c r="A295" s="37">
        <v>5</v>
      </c>
      <c r="B295" s="90" t="s">
        <v>81</v>
      </c>
      <c r="C295" s="92" t="s">
        <v>331</v>
      </c>
      <c r="D295" s="91" t="s">
        <v>14</v>
      </c>
    </row>
    <row r="296" spans="1:4" ht="31.5" x14ac:dyDescent="0.25">
      <c r="A296" s="37">
        <v>6</v>
      </c>
      <c r="B296" s="90" t="s">
        <v>81</v>
      </c>
      <c r="C296" s="92" t="s">
        <v>332</v>
      </c>
      <c r="D296" s="91" t="s">
        <v>14</v>
      </c>
    </row>
    <row r="297" spans="1:4" ht="31.5" x14ac:dyDescent="0.25">
      <c r="A297" s="37">
        <v>7</v>
      </c>
      <c r="B297" s="90" t="s">
        <v>81</v>
      </c>
      <c r="C297" s="92" t="s">
        <v>333</v>
      </c>
      <c r="D297" s="91" t="s">
        <v>14</v>
      </c>
    </row>
    <row r="298" spans="1:4" ht="31.5" x14ac:dyDescent="0.25">
      <c r="A298" s="37">
        <v>8</v>
      </c>
      <c r="B298" s="90" t="s">
        <v>81</v>
      </c>
      <c r="C298" s="92" t="s">
        <v>334</v>
      </c>
      <c r="D298" s="91" t="s">
        <v>14</v>
      </c>
    </row>
    <row r="299" spans="1:4" ht="31.5" x14ac:dyDescent="0.25">
      <c r="A299" s="37">
        <v>9</v>
      </c>
      <c r="B299" s="90" t="s">
        <v>81</v>
      </c>
      <c r="C299" s="92" t="s">
        <v>335</v>
      </c>
      <c r="D299" s="91" t="s">
        <v>14</v>
      </c>
    </row>
    <row r="300" spans="1:4" ht="31.5" x14ac:dyDescent="0.25">
      <c r="A300" s="37">
        <v>10</v>
      </c>
      <c r="B300" s="90" t="s">
        <v>81</v>
      </c>
      <c r="C300" s="92" t="s">
        <v>336</v>
      </c>
      <c r="D300" s="91" t="s">
        <v>14</v>
      </c>
    </row>
    <row r="301" spans="1:4" ht="31.5" x14ac:dyDescent="0.25">
      <c r="A301" s="37">
        <v>11</v>
      </c>
      <c r="B301" s="90" t="s">
        <v>81</v>
      </c>
      <c r="C301" s="92" t="s">
        <v>337</v>
      </c>
      <c r="D301" s="91" t="s">
        <v>14</v>
      </c>
    </row>
    <row r="302" spans="1:4" x14ac:dyDescent="0.25">
      <c r="A302" s="42"/>
      <c r="B302" s="43"/>
      <c r="C302" s="44"/>
      <c r="D302" s="45"/>
    </row>
    <row r="303" spans="1:4" x14ac:dyDescent="0.25">
      <c r="A303" s="1" t="s">
        <v>37</v>
      </c>
      <c r="B303" s="3"/>
      <c r="C303" s="3"/>
      <c r="D303" s="3"/>
    </row>
    <row r="304" spans="1:4" x14ac:dyDescent="0.25">
      <c r="A304" s="1" t="s">
        <v>38</v>
      </c>
      <c r="B304" s="20"/>
      <c r="C304" s="20"/>
      <c r="D304" s="20"/>
    </row>
    <row r="305" spans="1:7" x14ac:dyDescent="0.25">
      <c r="A305" s="8" t="s">
        <v>17</v>
      </c>
      <c r="B305" s="8" t="s">
        <v>34</v>
      </c>
      <c r="C305" s="8" t="s">
        <v>39</v>
      </c>
      <c r="D305" s="8" t="s">
        <v>40</v>
      </c>
      <c r="E305" s="120" t="s">
        <v>41</v>
      </c>
      <c r="F305" s="121"/>
    </row>
    <row r="306" spans="1:7" x14ac:dyDescent="0.25">
      <c r="A306" s="13">
        <v>1</v>
      </c>
      <c r="B306" s="18" t="s">
        <v>29</v>
      </c>
      <c r="C306" s="18" t="s">
        <v>29</v>
      </c>
      <c r="D306" s="18" t="s">
        <v>29</v>
      </c>
      <c r="E306" s="122" t="s">
        <v>29</v>
      </c>
      <c r="F306" s="122"/>
      <c r="G306" s="19"/>
    </row>
    <row r="308" spans="1:7" x14ac:dyDescent="0.25">
      <c r="A308" s="6" t="s">
        <v>42</v>
      </c>
      <c r="B308" s="4"/>
      <c r="C308" s="21"/>
      <c r="D308" s="21"/>
    </row>
    <row r="309" spans="1:7" x14ac:dyDescent="0.25">
      <c r="A309" s="8" t="s">
        <v>17</v>
      </c>
      <c r="B309" s="123" t="s">
        <v>43</v>
      </c>
      <c r="C309" s="124"/>
      <c r="D309" s="8" t="s">
        <v>44</v>
      </c>
    </row>
    <row r="310" spans="1:7" x14ac:dyDescent="0.25">
      <c r="A310" s="13">
        <v>1</v>
      </c>
      <c r="B310" s="106" t="s">
        <v>29</v>
      </c>
      <c r="C310" s="107"/>
      <c r="D310" s="22" t="s">
        <v>29</v>
      </c>
    </row>
    <row r="311" spans="1:7" x14ac:dyDescent="0.25">
      <c r="A311" s="5"/>
      <c r="B311" s="5"/>
      <c r="C311" s="5"/>
      <c r="D311" s="23"/>
    </row>
    <row r="312" spans="1:7" x14ac:dyDescent="0.25">
      <c r="A312" s="1" t="s">
        <v>45</v>
      </c>
      <c r="C312" s="3"/>
      <c r="D312" s="3"/>
    </row>
    <row r="313" spans="1:7" x14ac:dyDescent="0.25">
      <c r="A313" s="8" t="s">
        <v>17</v>
      </c>
      <c r="B313" s="24" t="s">
        <v>46</v>
      </c>
      <c r="C313" s="8" t="s">
        <v>44</v>
      </c>
      <c r="D313" s="3"/>
    </row>
    <row r="314" spans="1:7" x14ac:dyDescent="0.25">
      <c r="A314" s="13">
        <v>1</v>
      </c>
      <c r="B314" s="13" t="s">
        <v>29</v>
      </c>
      <c r="C314" s="13" t="s">
        <v>29</v>
      </c>
      <c r="D314" s="3"/>
    </row>
    <row r="315" spans="1:7" x14ac:dyDescent="0.25">
      <c r="A315" s="5"/>
      <c r="B315" s="5"/>
      <c r="C315" s="5"/>
      <c r="D315" s="3"/>
    </row>
    <row r="316" spans="1:7" x14ac:dyDescent="0.25">
      <c r="A316" s="1" t="s">
        <v>47</v>
      </c>
      <c r="B316" s="3"/>
      <c r="C316" s="3"/>
      <c r="D316" s="3"/>
    </row>
    <row r="317" spans="1:7" x14ac:dyDescent="0.25">
      <c r="A317" s="103" t="s">
        <v>48</v>
      </c>
      <c r="B317" s="104"/>
      <c r="C317" s="105"/>
      <c r="D317" s="11">
        <v>6796</v>
      </c>
    </row>
    <row r="318" spans="1:7" x14ac:dyDescent="0.25">
      <c r="A318" s="108" t="s">
        <v>49</v>
      </c>
      <c r="B318" s="109"/>
      <c r="C318" s="110"/>
      <c r="D318" s="111">
        <v>248</v>
      </c>
    </row>
    <row r="319" spans="1:7" x14ac:dyDescent="0.25">
      <c r="A319" s="114" t="s">
        <v>50</v>
      </c>
      <c r="B319" s="115"/>
      <c r="C319" s="116"/>
      <c r="D319" s="112"/>
    </row>
    <row r="320" spans="1:7" x14ac:dyDescent="0.25">
      <c r="A320" s="25" t="s">
        <v>51</v>
      </c>
      <c r="B320" s="25"/>
      <c r="C320" s="25"/>
      <c r="D320" s="18">
        <v>20</v>
      </c>
    </row>
    <row r="321" spans="1:4" x14ac:dyDescent="0.25">
      <c r="A321" s="117" t="s">
        <v>52</v>
      </c>
      <c r="B321" s="118"/>
      <c r="C321" s="119"/>
      <c r="D321" s="18">
        <v>3</v>
      </c>
    </row>
    <row r="322" spans="1:4" x14ac:dyDescent="0.25">
      <c r="A322" s="103" t="s">
        <v>53</v>
      </c>
      <c r="B322" s="104"/>
      <c r="C322" s="105"/>
      <c r="D322" s="13">
        <v>8</v>
      </c>
    </row>
    <row r="323" spans="1:4" x14ac:dyDescent="0.25">
      <c r="A323" s="3"/>
      <c r="B323" s="3"/>
      <c r="C323" s="3"/>
      <c r="D323" s="3"/>
    </row>
    <row r="324" spans="1:4" x14ac:dyDescent="0.25">
      <c r="A324" s="1" t="s">
        <v>54</v>
      </c>
      <c r="B324" s="3"/>
      <c r="C324" s="3"/>
      <c r="D324" s="3"/>
    </row>
    <row r="325" spans="1:4" x14ac:dyDescent="0.25">
      <c r="A325" s="3"/>
      <c r="B325" s="3"/>
      <c r="C325" s="3"/>
      <c r="D325" s="3"/>
    </row>
    <row r="326" spans="1:4" x14ac:dyDescent="0.25">
      <c r="A326" s="3"/>
      <c r="B326" s="3"/>
      <c r="C326" s="3"/>
      <c r="D326" s="3"/>
    </row>
    <row r="327" spans="1:4" x14ac:dyDescent="0.25">
      <c r="A327" s="3"/>
      <c r="B327" s="3"/>
      <c r="C327" s="3"/>
      <c r="D327" s="3"/>
    </row>
    <row r="328" spans="1:4" x14ac:dyDescent="0.25">
      <c r="A328" s="1" t="s">
        <v>55</v>
      </c>
      <c r="B328" s="3"/>
      <c r="C328" s="3"/>
      <c r="D328" s="3"/>
    </row>
    <row r="329" spans="1:4" x14ac:dyDescent="0.25">
      <c r="A329" s="26" t="s">
        <v>56</v>
      </c>
      <c r="B329" s="3"/>
      <c r="C329" s="3"/>
      <c r="D329" s="3"/>
    </row>
    <row r="330" spans="1:4" x14ac:dyDescent="0.25">
      <c r="A330" s="3"/>
      <c r="B330" s="3"/>
      <c r="C330" s="3"/>
      <c r="D330" s="3"/>
    </row>
    <row r="331" spans="1:4" x14ac:dyDescent="0.25">
      <c r="A331" s="3"/>
      <c r="B331" s="3"/>
    </row>
  </sheetData>
  <mergeCells count="19">
    <mergeCell ref="A5:B5"/>
    <mergeCell ref="A6:B6"/>
    <mergeCell ref="A7:B7"/>
    <mergeCell ref="A8:B8"/>
    <mergeCell ref="A9:B9"/>
    <mergeCell ref="A10:B10"/>
    <mergeCell ref="A319:C319"/>
    <mergeCell ref="A321:C321"/>
    <mergeCell ref="E305:F305"/>
    <mergeCell ref="E306:F306"/>
    <mergeCell ref="B309:C309"/>
    <mergeCell ref="A262:D262"/>
    <mergeCell ref="A283:E283"/>
    <mergeCell ref="A287:D287"/>
    <mergeCell ref="A322:C322"/>
    <mergeCell ref="B310:C310"/>
    <mergeCell ref="A317:C317"/>
    <mergeCell ref="A318:C318"/>
    <mergeCell ref="D318:D3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95A5-4A7F-4A7B-9D54-FF35B4FCE1E0}">
  <dimension ref="A1:J628"/>
  <sheetViews>
    <sheetView workbookViewId="0">
      <selection activeCell="B8" sqref="B8:D22"/>
    </sheetView>
  </sheetViews>
  <sheetFormatPr defaultColWidth="10.85546875" defaultRowHeight="15.75" x14ac:dyDescent="0.25"/>
  <cols>
    <col min="1" max="1" width="10.85546875" style="51"/>
    <col min="2" max="2" width="29.28515625" style="51" customWidth="1"/>
    <col min="3" max="3" width="31.85546875" style="51" customWidth="1"/>
    <col min="4" max="4" width="30.28515625" style="51" customWidth="1"/>
    <col min="5" max="16384" width="10.85546875" style="51"/>
  </cols>
  <sheetData>
    <row r="1" spans="1:10" s="27" customFormat="1" ht="15" customHeight="1" x14ac:dyDescent="0.25">
      <c r="A1" s="50" t="s">
        <v>30</v>
      </c>
      <c r="B1" s="5"/>
      <c r="C1" s="5"/>
      <c r="D1" s="5"/>
      <c r="E1" s="5"/>
      <c r="F1" s="5"/>
      <c r="G1" s="5"/>
      <c r="H1" s="5"/>
      <c r="I1" s="5"/>
      <c r="J1" s="5"/>
    </row>
    <row r="2" spans="1:10" s="27" customFormat="1" ht="30" customHeight="1" x14ac:dyDescent="0.25">
      <c r="A2" s="5" t="s">
        <v>17</v>
      </c>
      <c r="B2" s="5" t="s">
        <v>31</v>
      </c>
      <c r="C2" s="5" t="s">
        <v>18</v>
      </c>
      <c r="D2" s="5" t="s">
        <v>32</v>
      </c>
      <c r="F2" s="5"/>
      <c r="G2" s="5"/>
      <c r="I2" s="5"/>
      <c r="J2" s="5"/>
    </row>
    <row r="3" spans="1:10" s="2" customFormat="1" ht="16.5" x14ac:dyDescent="0.3">
      <c r="A3" s="5">
        <v>1</v>
      </c>
      <c r="B3" s="85" t="s">
        <v>61</v>
      </c>
      <c r="C3" s="83" t="s">
        <v>62</v>
      </c>
      <c r="D3" s="84">
        <v>43647</v>
      </c>
      <c r="E3" s="3"/>
      <c r="F3" s="3"/>
      <c r="G3" s="3"/>
      <c r="H3" s="3"/>
      <c r="I3" s="3"/>
      <c r="J3" s="3"/>
    </row>
    <row r="4" spans="1:10" s="2" customFormat="1" ht="16.5" x14ac:dyDescent="0.3">
      <c r="A4" s="5">
        <v>2</v>
      </c>
      <c r="B4" s="85" t="s">
        <v>59</v>
      </c>
      <c r="C4" s="83" t="s">
        <v>60</v>
      </c>
      <c r="D4" s="84">
        <v>43647</v>
      </c>
      <c r="E4" s="3"/>
      <c r="F4" s="3"/>
      <c r="G4" s="3"/>
      <c r="H4" s="3"/>
      <c r="I4" s="3"/>
      <c r="J4" s="3"/>
    </row>
    <row r="5" spans="1:10" s="2" customFormat="1" ht="16.5" x14ac:dyDescent="0.3">
      <c r="A5" s="5">
        <v>3</v>
      </c>
      <c r="B5" s="85" t="s">
        <v>79</v>
      </c>
      <c r="C5" s="83" t="s">
        <v>345</v>
      </c>
      <c r="D5" s="84">
        <v>43647</v>
      </c>
      <c r="E5" s="3"/>
      <c r="F5" s="3"/>
      <c r="G5" s="3"/>
      <c r="H5" s="3"/>
      <c r="I5" s="3"/>
      <c r="J5" s="3"/>
    </row>
    <row r="6" spans="1:10" s="2" customFormat="1" ht="16.5" x14ac:dyDescent="0.3">
      <c r="A6" s="5">
        <v>4</v>
      </c>
      <c r="B6" s="85" t="s">
        <v>80</v>
      </c>
      <c r="C6" s="83" t="s">
        <v>346</v>
      </c>
      <c r="D6" s="84">
        <v>43647</v>
      </c>
      <c r="E6" s="3"/>
      <c r="F6" s="3"/>
      <c r="G6" s="3"/>
      <c r="H6" s="3"/>
      <c r="I6" s="3"/>
      <c r="J6" s="3"/>
    </row>
    <row r="7" spans="1:10" s="2" customFormat="1" ht="16.5" x14ac:dyDescent="0.3">
      <c r="A7" s="5">
        <v>5</v>
      </c>
      <c r="B7" s="85" t="s">
        <v>347</v>
      </c>
      <c r="C7" s="83" t="s">
        <v>348</v>
      </c>
      <c r="D7" s="84">
        <v>43647</v>
      </c>
      <c r="E7" s="3"/>
      <c r="F7" s="3"/>
      <c r="G7" s="3"/>
      <c r="H7" s="3"/>
      <c r="I7" s="3"/>
      <c r="J7" s="3"/>
    </row>
    <row r="8" spans="1:10" s="27" customFormat="1" x14ac:dyDescent="0.25">
      <c r="A8" s="5">
        <v>6</v>
      </c>
      <c r="B8" s="85" t="s">
        <v>349</v>
      </c>
      <c r="C8" s="83" t="s">
        <v>350</v>
      </c>
      <c r="D8" s="84">
        <v>43647</v>
      </c>
      <c r="E8" s="5"/>
      <c r="F8" s="5"/>
      <c r="G8" s="5"/>
      <c r="H8" s="5"/>
      <c r="I8" s="5"/>
      <c r="J8" s="5"/>
    </row>
    <row r="9" spans="1:10" s="27" customFormat="1" x14ac:dyDescent="0.25">
      <c r="A9" s="5">
        <v>7</v>
      </c>
      <c r="B9" s="85" t="s">
        <v>351</v>
      </c>
      <c r="C9" s="83" t="s">
        <v>352</v>
      </c>
      <c r="D9" s="84">
        <v>43647</v>
      </c>
      <c r="E9" s="5"/>
      <c r="F9" s="5"/>
      <c r="G9" s="5"/>
      <c r="H9" s="5"/>
      <c r="I9" s="5"/>
      <c r="J9" s="5"/>
    </row>
    <row r="10" spans="1:10" s="27" customFormat="1" x14ac:dyDescent="0.25">
      <c r="A10" s="5">
        <v>8</v>
      </c>
      <c r="B10" s="85" t="s">
        <v>349</v>
      </c>
      <c r="C10" s="83" t="s">
        <v>353</v>
      </c>
      <c r="D10" s="84">
        <v>43647</v>
      </c>
      <c r="E10" s="5"/>
      <c r="F10" s="5"/>
      <c r="G10" s="5"/>
      <c r="H10" s="5"/>
      <c r="I10" s="5"/>
      <c r="J10" s="5"/>
    </row>
    <row r="11" spans="1:10" s="27" customFormat="1" x14ac:dyDescent="0.25">
      <c r="A11" s="5">
        <v>9</v>
      </c>
      <c r="B11" s="85" t="s">
        <v>354</v>
      </c>
      <c r="C11" s="83" t="s">
        <v>355</v>
      </c>
      <c r="D11" s="84">
        <v>43647</v>
      </c>
      <c r="E11" s="5"/>
      <c r="F11" s="5"/>
      <c r="G11" s="5"/>
      <c r="H11" s="5"/>
      <c r="I11" s="5"/>
      <c r="J11" s="5"/>
    </row>
    <row r="12" spans="1:10" s="27" customFormat="1" x14ac:dyDescent="0.25">
      <c r="A12" s="5">
        <v>10</v>
      </c>
      <c r="B12" s="85" t="s">
        <v>356</v>
      </c>
      <c r="C12" s="83" t="s">
        <v>357</v>
      </c>
      <c r="D12" s="84">
        <v>43647</v>
      </c>
      <c r="E12" s="5"/>
      <c r="F12" s="5"/>
      <c r="G12" s="5"/>
      <c r="H12" s="5"/>
      <c r="I12" s="5"/>
      <c r="J12" s="5"/>
    </row>
    <row r="13" spans="1:10" x14ac:dyDescent="0.25">
      <c r="A13" s="5">
        <v>11</v>
      </c>
      <c r="B13" s="85" t="s">
        <v>349</v>
      </c>
      <c r="C13" s="83" t="s">
        <v>358</v>
      </c>
      <c r="D13" s="84">
        <v>43647</v>
      </c>
    </row>
    <row r="14" spans="1:10" x14ac:dyDescent="0.25">
      <c r="A14" s="5">
        <v>12</v>
      </c>
      <c r="B14" s="85" t="s">
        <v>359</v>
      </c>
      <c r="C14" s="83" t="s">
        <v>360</v>
      </c>
      <c r="D14" s="84">
        <v>43647</v>
      </c>
    </row>
    <row r="15" spans="1:10" x14ac:dyDescent="0.25">
      <c r="A15" s="5">
        <v>13</v>
      </c>
      <c r="B15" s="85" t="s">
        <v>361</v>
      </c>
      <c r="C15" s="83" t="s">
        <v>362</v>
      </c>
      <c r="D15" s="84">
        <v>43647</v>
      </c>
    </row>
    <row r="16" spans="1:10" x14ac:dyDescent="0.25">
      <c r="A16" s="5">
        <v>14</v>
      </c>
      <c r="B16" s="85" t="s">
        <v>363</v>
      </c>
      <c r="C16" s="83" t="s">
        <v>364</v>
      </c>
      <c r="D16" s="84">
        <v>43647</v>
      </c>
    </row>
    <row r="17" spans="1:4" x14ac:dyDescent="0.25">
      <c r="A17" s="5">
        <v>15</v>
      </c>
      <c r="B17" s="85" t="s">
        <v>365</v>
      </c>
      <c r="C17" s="83" t="s">
        <v>366</v>
      </c>
      <c r="D17" s="84">
        <v>43647</v>
      </c>
    </row>
    <row r="18" spans="1:4" x14ac:dyDescent="0.25">
      <c r="A18" s="5">
        <v>16</v>
      </c>
      <c r="B18" s="85" t="s">
        <v>367</v>
      </c>
      <c r="C18" s="83" t="s">
        <v>368</v>
      </c>
      <c r="D18" s="84">
        <v>43647</v>
      </c>
    </row>
    <row r="19" spans="1:4" x14ac:dyDescent="0.25">
      <c r="A19" s="5">
        <v>17</v>
      </c>
      <c r="B19" s="85" t="s">
        <v>369</v>
      </c>
      <c r="C19" s="83" t="s">
        <v>370</v>
      </c>
      <c r="D19" s="84">
        <v>43647</v>
      </c>
    </row>
    <row r="20" spans="1:4" x14ac:dyDescent="0.25">
      <c r="A20" s="5">
        <v>18</v>
      </c>
      <c r="B20" s="85" t="s">
        <v>371</v>
      </c>
      <c r="C20" s="83" t="s">
        <v>372</v>
      </c>
      <c r="D20" s="84">
        <v>43647</v>
      </c>
    </row>
    <row r="21" spans="1:4" x14ac:dyDescent="0.25">
      <c r="A21" s="5">
        <v>19</v>
      </c>
      <c r="B21" s="85">
        <v>965912806</v>
      </c>
      <c r="C21" s="83" t="s">
        <v>373</v>
      </c>
      <c r="D21" s="84">
        <v>43647</v>
      </c>
    </row>
    <row r="22" spans="1:4" x14ac:dyDescent="0.25">
      <c r="A22" s="5">
        <v>20</v>
      </c>
      <c r="B22" s="85">
        <v>965150926</v>
      </c>
      <c r="C22" s="83" t="s">
        <v>374</v>
      </c>
      <c r="D22" s="84">
        <v>43647</v>
      </c>
    </row>
    <row r="23" spans="1:4" x14ac:dyDescent="0.25">
      <c r="A23" s="5"/>
      <c r="B23" s="85"/>
      <c r="C23" s="83"/>
      <c r="D23" s="84"/>
    </row>
    <row r="24" spans="1:4" x14ac:dyDescent="0.25">
      <c r="A24" s="5"/>
      <c r="B24" s="85"/>
      <c r="C24" s="83"/>
      <c r="D24" s="84"/>
    </row>
    <row r="25" spans="1:4" x14ac:dyDescent="0.25">
      <c r="A25" s="5"/>
      <c r="B25" s="85"/>
      <c r="C25" s="83"/>
      <c r="D25" s="84"/>
    </row>
    <row r="26" spans="1:4" x14ac:dyDescent="0.25">
      <c r="A26" s="5"/>
      <c r="B26" s="85"/>
      <c r="C26" s="83"/>
      <c r="D26" s="84"/>
    </row>
    <row r="27" spans="1:4" x14ac:dyDescent="0.25">
      <c r="A27" s="5"/>
      <c r="B27" s="85"/>
      <c r="C27" s="83"/>
      <c r="D27" s="84"/>
    </row>
    <row r="28" spans="1:4" x14ac:dyDescent="0.25">
      <c r="A28" s="5"/>
      <c r="B28" s="85"/>
      <c r="C28" s="83"/>
      <c r="D28" s="84"/>
    </row>
    <row r="29" spans="1:4" x14ac:dyDescent="0.25">
      <c r="A29" s="5"/>
      <c r="B29" s="85"/>
      <c r="C29" s="83"/>
      <c r="D29" s="84"/>
    </row>
    <row r="30" spans="1:4" x14ac:dyDescent="0.25">
      <c r="A30" s="5"/>
      <c r="B30" s="85"/>
      <c r="C30" s="83"/>
      <c r="D30" s="84"/>
    </row>
    <row r="31" spans="1:4" x14ac:dyDescent="0.25">
      <c r="A31" s="5"/>
      <c r="B31" s="85"/>
      <c r="C31" s="83"/>
      <c r="D31" s="84"/>
    </row>
    <row r="32" spans="1:4" x14ac:dyDescent="0.25">
      <c r="A32" s="5"/>
      <c r="B32" s="85"/>
      <c r="C32" s="83"/>
      <c r="D32" s="84"/>
    </row>
    <row r="33" spans="1:4" x14ac:dyDescent="0.25">
      <c r="A33" s="5"/>
      <c r="B33" s="85"/>
      <c r="C33" s="83"/>
      <c r="D33" s="84"/>
    </row>
    <row r="34" spans="1:4" x14ac:dyDescent="0.25">
      <c r="A34" s="5"/>
      <c r="B34" s="85"/>
      <c r="C34" s="83"/>
      <c r="D34" s="84"/>
    </row>
    <row r="35" spans="1:4" x14ac:dyDescent="0.25">
      <c r="A35" s="5"/>
      <c r="B35" s="85"/>
      <c r="C35" s="83"/>
      <c r="D35" s="84"/>
    </row>
    <row r="36" spans="1:4" x14ac:dyDescent="0.25">
      <c r="A36" s="5"/>
      <c r="B36" s="85"/>
      <c r="C36" s="83"/>
      <c r="D36" s="84"/>
    </row>
    <row r="37" spans="1:4" x14ac:dyDescent="0.25">
      <c r="A37" s="5"/>
      <c r="B37" s="85"/>
      <c r="C37" s="83"/>
      <c r="D37" s="84"/>
    </row>
    <row r="38" spans="1:4" x14ac:dyDescent="0.25">
      <c r="A38" s="5"/>
      <c r="B38" s="85"/>
      <c r="C38" s="83"/>
      <c r="D38" s="84"/>
    </row>
    <row r="39" spans="1:4" x14ac:dyDescent="0.25">
      <c r="A39" s="5"/>
      <c r="B39" s="85"/>
      <c r="C39" s="83"/>
      <c r="D39" s="84"/>
    </row>
    <row r="40" spans="1:4" x14ac:dyDescent="0.25">
      <c r="A40" s="5"/>
      <c r="B40" s="85"/>
      <c r="C40" s="83"/>
      <c r="D40" s="84"/>
    </row>
    <row r="41" spans="1:4" x14ac:dyDescent="0.25">
      <c r="A41" s="5"/>
      <c r="B41" s="85"/>
      <c r="C41" s="83"/>
      <c r="D41" s="84"/>
    </row>
    <row r="42" spans="1:4" x14ac:dyDescent="0.25">
      <c r="A42" s="5"/>
      <c r="B42" s="85"/>
      <c r="C42" s="83"/>
      <c r="D42" s="84"/>
    </row>
    <row r="43" spans="1:4" x14ac:dyDescent="0.25">
      <c r="A43" s="5"/>
      <c r="B43" s="85"/>
      <c r="C43" s="83"/>
      <c r="D43" s="84"/>
    </row>
    <row r="44" spans="1:4" x14ac:dyDescent="0.25">
      <c r="A44" s="5"/>
      <c r="B44" s="85"/>
      <c r="C44" s="83"/>
      <c r="D44" s="84"/>
    </row>
    <row r="45" spans="1:4" x14ac:dyDescent="0.25">
      <c r="A45" s="5"/>
      <c r="B45" s="85"/>
      <c r="C45" s="83"/>
      <c r="D45" s="84"/>
    </row>
    <row r="46" spans="1:4" x14ac:dyDescent="0.25">
      <c r="A46" s="5"/>
      <c r="B46" s="85"/>
      <c r="C46" s="83"/>
      <c r="D46" s="84"/>
    </row>
    <row r="47" spans="1:4" x14ac:dyDescent="0.25">
      <c r="A47" s="5"/>
      <c r="B47" s="85"/>
      <c r="C47" s="83"/>
      <c r="D47" s="84"/>
    </row>
    <row r="48" spans="1:4" x14ac:dyDescent="0.25">
      <c r="A48" s="5"/>
      <c r="B48" s="85"/>
      <c r="C48" s="83"/>
      <c r="D48" s="84"/>
    </row>
    <row r="49" spans="1:4" x14ac:dyDescent="0.25">
      <c r="A49" s="5"/>
      <c r="B49" s="85"/>
      <c r="C49" s="83"/>
      <c r="D49" s="84"/>
    </row>
    <row r="50" spans="1:4" x14ac:dyDescent="0.25">
      <c r="A50" s="5"/>
      <c r="B50" s="85"/>
      <c r="C50" s="83"/>
      <c r="D50" s="84"/>
    </row>
    <row r="51" spans="1:4" x14ac:dyDescent="0.25">
      <c r="A51" s="5"/>
      <c r="B51" s="85"/>
      <c r="C51" s="83"/>
      <c r="D51" s="84"/>
    </row>
    <row r="52" spans="1:4" x14ac:dyDescent="0.25">
      <c r="A52" s="5"/>
      <c r="B52" s="85"/>
      <c r="C52" s="83"/>
      <c r="D52" s="84"/>
    </row>
    <row r="53" spans="1:4" x14ac:dyDescent="0.25">
      <c r="A53" s="5"/>
      <c r="B53" s="85"/>
      <c r="C53" s="83"/>
      <c r="D53" s="84"/>
    </row>
    <row r="54" spans="1:4" x14ac:dyDescent="0.25">
      <c r="A54" s="5"/>
      <c r="B54" s="85"/>
      <c r="C54" s="83"/>
      <c r="D54" s="84"/>
    </row>
    <row r="55" spans="1:4" x14ac:dyDescent="0.25">
      <c r="A55" s="5"/>
      <c r="B55" s="85"/>
      <c r="C55" s="83"/>
      <c r="D55" s="84"/>
    </row>
    <row r="56" spans="1:4" x14ac:dyDescent="0.25">
      <c r="A56" s="5"/>
      <c r="B56" s="85"/>
      <c r="C56" s="83"/>
      <c r="D56" s="84"/>
    </row>
    <row r="57" spans="1:4" x14ac:dyDescent="0.25">
      <c r="A57" s="5"/>
      <c r="B57" s="85"/>
      <c r="C57" s="83"/>
      <c r="D57" s="84"/>
    </row>
    <row r="58" spans="1:4" x14ac:dyDescent="0.25">
      <c r="A58" s="5"/>
      <c r="B58" s="85"/>
      <c r="C58" s="83"/>
      <c r="D58" s="84"/>
    </row>
    <row r="59" spans="1:4" x14ac:dyDescent="0.25">
      <c r="A59" s="5"/>
      <c r="B59" s="85"/>
      <c r="C59" s="83"/>
      <c r="D59" s="84"/>
    </row>
    <row r="60" spans="1:4" x14ac:dyDescent="0.25">
      <c r="A60" s="5"/>
      <c r="B60" s="85"/>
      <c r="C60" s="83"/>
      <c r="D60" s="84"/>
    </row>
    <row r="61" spans="1:4" x14ac:dyDescent="0.25">
      <c r="A61" s="5"/>
      <c r="B61" s="85"/>
      <c r="C61" s="83"/>
      <c r="D61" s="84"/>
    </row>
    <row r="62" spans="1:4" x14ac:dyDescent="0.25">
      <c r="A62" s="5"/>
      <c r="B62" s="85"/>
      <c r="C62" s="83"/>
      <c r="D62" s="84"/>
    </row>
    <row r="63" spans="1:4" x14ac:dyDescent="0.25">
      <c r="A63" s="5"/>
      <c r="B63" s="85"/>
      <c r="C63" s="83"/>
      <c r="D63" s="84"/>
    </row>
    <row r="64" spans="1:4" x14ac:dyDescent="0.25">
      <c r="A64" s="5"/>
      <c r="B64" s="85"/>
      <c r="C64" s="83"/>
      <c r="D64" s="84"/>
    </row>
    <row r="65" spans="1:4" x14ac:dyDescent="0.25">
      <c r="A65" s="5"/>
      <c r="B65" s="85"/>
      <c r="C65" s="83"/>
      <c r="D65" s="84"/>
    </row>
    <row r="66" spans="1:4" x14ac:dyDescent="0.25">
      <c r="A66" s="5"/>
      <c r="B66" s="85"/>
      <c r="C66" s="83"/>
      <c r="D66" s="84"/>
    </row>
    <row r="67" spans="1:4" x14ac:dyDescent="0.25">
      <c r="A67" s="5"/>
      <c r="B67" s="89"/>
      <c r="C67" s="83"/>
      <c r="D67" s="84"/>
    </row>
    <row r="68" spans="1:4" x14ac:dyDescent="0.25">
      <c r="A68" s="5"/>
      <c r="B68" s="85"/>
      <c r="C68" s="83"/>
      <c r="D68" s="84"/>
    </row>
    <row r="69" spans="1:4" x14ac:dyDescent="0.25">
      <c r="A69" s="5"/>
      <c r="B69" s="85"/>
      <c r="C69" s="83"/>
      <c r="D69" s="84"/>
    </row>
    <row r="70" spans="1:4" x14ac:dyDescent="0.25">
      <c r="A70" s="5"/>
      <c r="B70" s="85"/>
      <c r="C70" s="83"/>
      <c r="D70" s="84"/>
    </row>
    <row r="71" spans="1:4" x14ac:dyDescent="0.25">
      <c r="A71" s="5"/>
      <c r="B71" s="85"/>
      <c r="C71" s="83"/>
      <c r="D71" s="84"/>
    </row>
    <row r="72" spans="1:4" x14ac:dyDescent="0.25">
      <c r="A72" s="5"/>
      <c r="B72" s="85"/>
      <c r="C72" s="83"/>
      <c r="D72" s="84"/>
    </row>
    <row r="73" spans="1:4" x14ac:dyDescent="0.25">
      <c r="A73" s="5"/>
      <c r="B73" s="85"/>
      <c r="C73" s="83"/>
      <c r="D73" s="84"/>
    </row>
    <row r="74" spans="1:4" x14ac:dyDescent="0.25">
      <c r="A74" s="5"/>
      <c r="B74" s="85"/>
      <c r="C74" s="83"/>
      <c r="D74" s="84"/>
    </row>
    <row r="75" spans="1:4" x14ac:dyDescent="0.25">
      <c r="A75" s="5"/>
      <c r="B75" s="85"/>
      <c r="C75" s="83"/>
      <c r="D75" s="84"/>
    </row>
    <row r="76" spans="1:4" x14ac:dyDescent="0.25">
      <c r="A76" s="5"/>
      <c r="B76" s="85"/>
      <c r="C76" s="83"/>
      <c r="D76" s="84"/>
    </row>
    <row r="77" spans="1:4" x14ac:dyDescent="0.25">
      <c r="A77" s="5"/>
      <c r="B77" s="85"/>
      <c r="C77" s="83"/>
      <c r="D77" s="84"/>
    </row>
    <row r="78" spans="1:4" x14ac:dyDescent="0.25">
      <c r="A78" s="5"/>
      <c r="B78" s="85"/>
      <c r="C78" s="83"/>
      <c r="D78" s="84"/>
    </row>
    <row r="79" spans="1:4" x14ac:dyDescent="0.25">
      <c r="A79" s="5"/>
      <c r="B79" s="85"/>
      <c r="C79" s="83"/>
      <c r="D79" s="84"/>
    </row>
    <row r="80" spans="1:4" x14ac:dyDescent="0.25">
      <c r="A80" s="5"/>
      <c r="B80" s="85"/>
      <c r="C80" s="83"/>
      <c r="D80" s="84"/>
    </row>
    <row r="81" spans="1:4" x14ac:dyDescent="0.25">
      <c r="A81" s="5"/>
      <c r="B81" s="83"/>
      <c r="C81" s="83"/>
      <c r="D81" s="84"/>
    </row>
    <row r="82" spans="1:4" x14ac:dyDescent="0.25">
      <c r="A82" s="5"/>
      <c r="B82" s="85"/>
      <c r="C82" s="83"/>
      <c r="D82" s="84"/>
    </row>
    <row r="83" spans="1:4" x14ac:dyDescent="0.25">
      <c r="A83" s="5"/>
      <c r="B83" s="85"/>
      <c r="C83" s="83"/>
      <c r="D83" s="84"/>
    </row>
    <row r="84" spans="1:4" x14ac:dyDescent="0.25">
      <c r="A84" s="5"/>
      <c r="B84" s="85"/>
      <c r="C84" s="83"/>
      <c r="D84" s="84"/>
    </row>
    <row r="85" spans="1:4" x14ac:dyDescent="0.25">
      <c r="A85" s="5"/>
      <c r="B85" s="85"/>
      <c r="C85" s="83"/>
      <c r="D85" s="84"/>
    </row>
    <row r="86" spans="1:4" x14ac:dyDescent="0.25">
      <c r="A86" s="5"/>
      <c r="B86" s="85"/>
      <c r="C86" s="83"/>
      <c r="D86" s="84"/>
    </row>
    <row r="87" spans="1:4" x14ac:dyDescent="0.25">
      <c r="A87" s="5"/>
      <c r="B87" s="85"/>
      <c r="C87" s="83"/>
      <c r="D87" s="84"/>
    </row>
    <row r="88" spans="1:4" x14ac:dyDescent="0.25">
      <c r="A88" s="5"/>
      <c r="B88" s="85"/>
      <c r="C88" s="83"/>
      <c r="D88" s="84"/>
    </row>
    <row r="89" spans="1:4" x14ac:dyDescent="0.25">
      <c r="A89" s="5"/>
      <c r="B89" s="85"/>
      <c r="C89" s="83"/>
      <c r="D89" s="84"/>
    </row>
    <row r="90" spans="1:4" x14ac:dyDescent="0.25">
      <c r="A90" s="5"/>
      <c r="B90" s="85"/>
      <c r="C90" s="83"/>
      <c r="D90" s="84"/>
    </row>
    <row r="91" spans="1:4" x14ac:dyDescent="0.25">
      <c r="A91" s="5"/>
      <c r="B91" s="85"/>
      <c r="C91" s="83"/>
      <c r="D91" s="84"/>
    </row>
    <row r="92" spans="1:4" x14ac:dyDescent="0.25">
      <c r="A92" s="5"/>
      <c r="B92" s="85"/>
      <c r="C92" s="83"/>
      <c r="D92" s="84"/>
    </row>
    <row r="93" spans="1:4" x14ac:dyDescent="0.25">
      <c r="A93" s="5"/>
      <c r="B93" s="85"/>
      <c r="C93" s="83"/>
      <c r="D93" s="84"/>
    </row>
    <row r="94" spans="1:4" x14ac:dyDescent="0.25">
      <c r="A94" s="5"/>
      <c r="B94" s="85"/>
      <c r="C94" s="83"/>
      <c r="D94" s="84"/>
    </row>
    <row r="95" spans="1:4" x14ac:dyDescent="0.25">
      <c r="A95" s="5"/>
      <c r="B95" s="85"/>
      <c r="C95" s="83"/>
      <c r="D95" s="84"/>
    </row>
    <row r="96" spans="1:4" x14ac:dyDescent="0.25">
      <c r="A96" s="5"/>
      <c r="B96" s="85"/>
      <c r="C96" s="83"/>
      <c r="D96" s="84"/>
    </row>
    <row r="97" spans="1:4" x14ac:dyDescent="0.25">
      <c r="A97" s="5"/>
      <c r="B97" s="85"/>
      <c r="C97" s="83"/>
      <c r="D97" s="84"/>
    </row>
    <row r="98" spans="1:4" ht="16.5" x14ac:dyDescent="0.3">
      <c r="A98" s="5"/>
      <c r="B98" s="55"/>
      <c r="C98" s="56"/>
      <c r="D98" s="84"/>
    </row>
    <row r="99" spans="1:4" x14ac:dyDescent="0.25">
      <c r="A99" s="5"/>
      <c r="B99" s="85"/>
      <c r="C99" s="83"/>
      <c r="D99" s="84"/>
    </row>
    <row r="100" spans="1:4" x14ac:dyDescent="0.25">
      <c r="A100" s="5"/>
      <c r="B100" s="85"/>
      <c r="C100" s="83"/>
      <c r="D100" s="84"/>
    </row>
    <row r="101" spans="1:4" x14ac:dyDescent="0.25">
      <c r="A101" s="5"/>
      <c r="B101" s="85"/>
      <c r="C101" s="83"/>
      <c r="D101" s="84"/>
    </row>
    <row r="102" spans="1:4" x14ac:dyDescent="0.25">
      <c r="A102" s="5"/>
      <c r="B102" s="85"/>
      <c r="C102" s="83"/>
      <c r="D102" s="84"/>
    </row>
    <row r="103" spans="1:4" x14ac:dyDescent="0.25">
      <c r="A103" s="5"/>
      <c r="B103" s="85"/>
      <c r="C103" s="83"/>
      <c r="D103" s="84"/>
    </row>
    <row r="104" spans="1:4" x14ac:dyDescent="0.25">
      <c r="A104" s="5"/>
      <c r="B104" s="85"/>
      <c r="C104" s="83"/>
      <c r="D104" s="84"/>
    </row>
    <row r="105" spans="1:4" x14ac:dyDescent="0.25">
      <c r="A105" s="5"/>
      <c r="B105" s="85"/>
      <c r="C105" s="83"/>
      <c r="D105" s="84"/>
    </row>
    <row r="106" spans="1:4" x14ac:dyDescent="0.25">
      <c r="A106" s="5"/>
      <c r="B106" s="85"/>
      <c r="C106" s="83"/>
      <c r="D106" s="84"/>
    </row>
    <row r="107" spans="1:4" x14ac:dyDescent="0.25">
      <c r="A107" s="5"/>
      <c r="B107" s="85"/>
      <c r="C107" s="83"/>
      <c r="D107" s="84"/>
    </row>
    <row r="108" spans="1:4" x14ac:dyDescent="0.25">
      <c r="A108" s="5"/>
      <c r="B108" s="85"/>
      <c r="C108" s="83"/>
      <c r="D108" s="84"/>
    </row>
    <row r="109" spans="1:4" x14ac:dyDescent="0.25">
      <c r="A109" s="5"/>
      <c r="B109" s="85"/>
      <c r="C109" s="83"/>
      <c r="D109" s="84"/>
    </row>
    <row r="110" spans="1:4" x14ac:dyDescent="0.25">
      <c r="A110" s="5"/>
      <c r="B110" s="85"/>
      <c r="C110" s="83"/>
      <c r="D110" s="84"/>
    </row>
    <row r="111" spans="1:4" x14ac:dyDescent="0.25">
      <c r="A111" s="5"/>
      <c r="B111" s="85"/>
      <c r="C111" s="83"/>
      <c r="D111" s="84"/>
    </row>
    <row r="112" spans="1:4" x14ac:dyDescent="0.25">
      <c r="A112" s="5"/>
      <c r="B112" s="85"/>
      <c r="C112" s="83"/>
      <c r="D112" s="84"/>
    </row>
    <row r="113" spans="1:4" x14ac:dyDescent="0.25">
      <c r="A113" s="5"/>
      <c r="B113" s="85"/>
      <c r="C113" s="83"/>
      <c r="D113" s="84"/>
    </row>
    <row r="114" spans="1:4" x14ac:dyDescent="0.25">
      <c r="A114" s="5"/>
      <c r="B114" s="85"/>
      <c r="C114" s="83"/>
      <c r="D114" s="84"/>
    </row>
    <row r="115" spans="1:4" x14ac:dyDescent="0.25">
      <c r="A115" s="5"/>
      <c r="B115" s="85"/>
      <c r="C115" s="83"/>
      <c r="D115" s="84"/>
    </row>
    <row r="116" spans="1:4" x14ac:dyDescent="0.25">
      <c r="A116" s="5"/>
      <c r="B116" s="85"/>
      <c r="C116" s="83"/>
      <c r="D116" s="84"/>
    </row>
    <row r="117" spans="1:4" x14ac:dyDescent="0.25">
      <c r="A117" s="5"/>
      <c r="B117" s="85"/>
      <c r="C117" s="83"/>
      <c r="D117" s="84"/>
    </row>
    <row r="118" spans="1:4" x14ac:dyDescent="0.25">
      <c r="A118" s="5"/>
      <c r="B118" s="85"/>
      <c r="C118" s="83"/>
      <c r="D118" s="84"/>
    </row>
    <row r="119" spans="1:4" x14ac:dyDescent="0.25">
      <c r="A119" s="5"/>
      <c r="B119" s="85"/>
      <c r="C119" s="83"/>
      <c r="D119" s="84"/>
    </row>
    <row r="120" spans="1:4" x14ac:dyDescent="0.25">
      <c r="A120" s="5"/>
      <c r="B120" s="85"/>
      <c r="C120" s="83"/>
      <c r="D120" s="84"/>
    </row>
    <row r="121" spans="1:4" x14ac:dyDescent="0.25">
      <c r="A121" s="5"/>
      <c r="B121" s="85"/>
      <c r="C121" s="83"/>
      <c r="D121" s="84"/>
    </row>
    <row r="122" spans="1:4" x14ac:dyDescent="0.25">
      <c r="A122" s="5"/>
      <c r="B122" s="85"/>
      <c r="C122" s="83"/>
      <c r="D122" s="84"/>
    </row>
    <row r="123" spans="1:4" x14ac:dyDescent="0.25">
      <c r="A123" s="5"/>
      <c r="B123" s="85"/>
      <c r="C123" s="83"/>
      <c r="D123" s="84"/>
    </row>
    <row r="124" spans="1:4" x14ac:dyDescent="0.25">
      <c r="A124" s="5"/>
      <c r="B124" s="85"/>
      <c r="C124" s="83"/>
      <c r="D124" s="84"/>
    </row>
    <row r="125" spans="1:4" x14ac:dyDescent="0.25">
      <c r="A125" s="5"/>
      <c r="B125" s="85"/>
      <c r="C125" s="83"/>
      <c r="D125" s="84"/>
    </row>
    <row r="126" spans="1:4" x14ac:dyDescent="0.25">
      <c r="A126" s="5"/>
      <c r="B126" s="85"/>
      <c r="C126" s="83"/>
      <c r="D126" s="84"/>
    </row>
    <row r="127" spans="1:4" x14ac:dyDescent="0.25">
      <c r="A127" s="5"/>
      <c r="B127" s="85"/>
      <c r="C127" s="83"/>
      <c r="D127" s="84"/>
    </row>
    <row r="128" spans="1:4" x14ac:dyDescent="0.25">
      <c r="A128" s="5"/>
      <c r="B128" s="85"/>
      <c r="C128" s="83"/>
      <c r="D128" s="84"/>
    </row>
    <row r="129" spans="1:4" x14ac:dyDescent="0.25">
      <c r="A129" s="5"/>
      <c r="B129" s="85"/>
      <c r="C129" s="83"/>
      <c r="D129" s="84"/>
    </row>
    <row r="130" spans="1:4" x14ac:dyDescent="0.25">
      <c r="A130" s="5"/>
      <c r="B130" s="85"/>
      <c r="C130" s="83"/>
      <c r="D130" s="84"/>
    </row>
    <row r="131" spans="1:4" x14ac:dyDescent="0.25">
      <c r="A131" s="5"/>
      <c r="B131" s="85"/>
      <c r="C131" s="83"/>
      <c r="D131" s="84"/>
    </row>
    <row r="132" spans="1:4" x14ac:dyDescent="0.25">
      <c r="A132" s="5"/>
      <c r="B132" s="85"/>
      <c r="C132" s="83"/>
      <c r="D132" s="84"/>
    </row>
    <row r="133" spans="1:4" x14ac:dyDescent="0.25">
      <c r="A133" s="5"/>
      <c r="B133" s="85"/>
      <c r="C133" s="83"/>
      <c r="D133" s="84"/>
    </row>
    <row r="134" spans="1:4" x14ac:dyDescent="0.25">
      <c r="A134" s="5"/>
      <c r="B134" s="85"/>
      <c r="C134" s="83"/>
      <c r="D134" s="84"/>
    </row>
    <row r="135" spans="1:4" x14ac:dyDescent="0.25">
      <c r="A135" s="5"/>
      <c r="B135" s="85"/>
      <c r="C135" s="83"/>
      <c r="D135" s="84"/>
    </row>
    <row r="136" spans="1:4" x14ac:dyDescent="0.25">
      <c r="A136" s="5"/>
      <c r="B136" s="85"/>
      <c r="C136" s="83"/>
      <c r="D136" s="84"/>
    </row>
    <row r="137" spans="1:4" x14ac:dyDescent="0.25">
      <c r="A137" s="5"/>
      <c r="B137" s="85"/>
      <c r="C137" s="83"/>
      <c r="D137" s="84"/>
    </row>
    <row r="138" spans="1:4" x14ac:dyDescent="0.25">
      <c r="A138" s="5"/>
      <c r="B138" s="85"/>
      <c r="C138" s="83"/>
      <c r="D138" s="84"/>
    </row>
    <row r="139" spans="1:4" x14ac:dyDescent="0.25">
      <c r="A139" s="5"/>
      <c r="B139" s="88"/>
      <c r="C139" s="83"/>
      <c r="D139" s="84"/>
    </row>
    <row r="140" spans="1:4" x14ac:dyDescent="0.25">
      <c r="A140" s="5"/>
      <c r="B140" s="85"/>
      <c r="C140" s="83"/>
      <c r="D140" s="84"/>
    </row>
    <row r="141" spans="1:4" x14ac:dyDescent="0.25">
      <c r="A141" s="5"/>
      <c r="B141" s="85"/>
      <c r="C141" s="83"/>
      <c r="D141" s="84"/>
    </row>
    <row r="142" spans="1:4" x14ac:dyDescent="0.25">
      <c r="A142" s="5"/>
      <c r="B142" s="85"/>
      <c r="C142" s="83"/>
      <c r="D142" s="84"/>
    </row>
    <row r="143" spans="1:4" x14ac:dyDescent="0.25">
      <c r="A143" s="5"/>
      <c r="B143" s="85"/>
      <c r="C143" s="83"/>
      <c r="D143" s="84"/>
    </row>
    <row r="144" spans="1:4" x14ac:dyDescent="0.25">
      <c r="A144" s="5"/>
      <c r="B144" s="85"/>
      <c r="C144" s="83"/>
      <c r="D144" s="84"/>
    </row>
    <row r="145" spans="1:4" x14ac:dyDescent="0.25">
      <c r="A145" s="5"/>
      <c r="B145" s="85"/>
      <c r="C145" s="83"/>
      <c r="D145" s="84"/>
    </row>
    <row r="146" spans="1:4" x14ac:dyDescent="0.25">
      <c r="A146" s="5"/>
      <c r="B146" s="87"/>
      <c r="C146" s="47"/>
      <c r="D146" s="84"/>
    </row>
    <row r="147" spans="1:4" x14ac:dyDescent="0.25">
      <c r="A147" s="5"/>
      <c r="B147" s="57"/>
      <c r="C147" s="58"/>
      <c r="D147" s="59"/>
    </row>
    <row r="148" spans="1:4" x14ac:dyDescent="0.25">
      <c r="A148" s="5"/>
      <c r="B148" s="57"/>
      <c r="C148" s="58"/>
      <c r="D148" s="59"/>
    </row>
    <row r="149" spans="1:4" x14ac:dyDescent="0.25">
      <c r="A149" s="5"/>
      <c r="B149" s="57"/>
      <c r="C149" s="58"/>
      <c r="D149" s="59"/>
    </row>
    <row r="150" spans="1:4" x14ac:dyDescent="0.25">
      <c r="A150" s="5"/>
      <c r="B150" s="57"/>
      <c r="C150" s="58"/>
      <c r="D150" s="59"/>
    </row>
    <row r="151" spans="1:4" x14ac:dyDescent="0.25">
      <c r="A151" s="5"/>
      <c r="B151" s="57"/>
      <c r="C151" s="58"/>
      <c r="D151" s="59"/>
    </row>
    <row r="152" spans="1:4" x14ac:dyDescent="0.25">
      <c r="A152" s="5"/>
      <c r="B152" s="57"/>
      <c r="C152" s="58"/>
      <c r="D152" s="59"/>
    </row>
    <row r="153" spans="1:4" x14ac:dyDescent="0.25">
      <c r="A153" s="5"/>
      <c r="B153" s="57"/>
      <c r="C153" s="58"/>
      <c r="D153" s="59"/>
    </row>
    <row r="154" spans="1:4" x14ac:dyDescent="0.25">
      <c r="B154" s="57"/>
      <c r="C154" s="58"/>
      <c r="D154" s="59"/>
    </row>
    <row r="155" spans="1:4" x14ac:dyDescent="0.25">
      <c r="B155" s="57"/>
      <c r="C155" s="58"/>
      <c r="D155" s="59"/>
    </row>
    <row r="156" spans="1:4" x14ac:dyDescent="0.25">
      <c r="A156" s="5"/>
      <c r="B156" s="57"/>
      <c r="C156" s="58"/>
      <c r="D156" s="59"/>
    </row>
    <row r="157" spans="1:4" x14ac:dyDescent="0.25">
      <c r="A157" s="5"/>
      <c r="B157" s="57"/>
      <c r="C157" s="58"/>
      <c r="D157" s="59"/>
    </row>
    <row r="158" spans="1:4" x14ac:dyDescent="0.25">
      <c r="A158" s="5"/>
      <c r="B158" s="57"/>
      <c r="C158" s="58"/>
      <c r="D158" s="59"/>
    </row>
    <row r="159" spans="1:4" x14ac:dyDescent="0.25">
      <c r="A159" s="5"/>
      <c r="B159" s="57"/>
      <c r="C159" s="58"/>
      <c r="D159" s="59"/>
    </row>
    <row r="160" spans="1:4" x14ac:dyDescent="0.25">
      <c r="A160" s="5"/>
      <c r="B160" s="57"/>
      <c r="C160" s="58"/>
      <c r="D160" s="59"/>
    </row>
    <row r="161" spans="1:4" x14ac:dyDescent="0.25">
      <c r="A161" s="5"/>
      <c r="B161" s="57"/>
      <c r="C161" s="58"/>
      <c r="D161" s="59"/>
    </row>
    <row r="162" spans="1:4" x14ac:dyDescent="0.25">
      <c r="A162" s="5"/>
      <c r="B162" s="57"/>
      <c r="C162" s="58"/>
      <c r="D162" s="59"/>
    </row>
    <row r="163" spans="1:4" x14ac:dyDescent="0.25">
      <c r="A163" s="5"/>
      <c r="B163" s="57"/>
      <c r="C163" s="58"/>
      <c r="D163" s="59"/>
    </row>
    <row r="164" spans="1:4" x14ac:dyDescent="0.25">
      <c r="B164" s="57"/>
      <c r="C164" s="58"/>
      <c r="D164" s="59"/>
    </row>
    <row r="165" spans="1:4" x14ac:dyDescent="0.25">
      <c r="B165" s="57"/>
      <c r="C165" s="58"/>
      <c r="D165" s="59"/>
    </row>
    <row r="166" spans="1:4" x14ac:dyDescent="0.25">
      <c r="A166" s="5"/>
      <c r="B166" s="57"/>
      <c r="C166" s="58"/>
      <c r="D166" s="59"/>
    </row>
    <row r="167" spans="1:4" x14ac:dyDescent="0.25">
      <c r="A167" s="5"/>
      <c r="B167" s="57"/>
      <c r="C167" s="58"/>
      <c r="D167" s="59"/>
    </row>
    <row r="168" spans="1:4" x14ac:dyDescent="0.25">
      <c r="A168" s="5"/>
      <c r="B168" s="57"/>
      <c r="C168" s="58"/>
      <c r="D168" s="59"/>
    </row>
    <row r="169" spans="1:4" x14ac:dyDescent="0.25">
      <c r="A169" s="5"/>
      <c r="B169" s="57"/>
      <c r="C169" s="58"/>
      <c r="D169" s="59"/>
    </row>
    <row r="170" spans="1:4" x14ac:dyDescent="0.25">
      <c r="A170" s="5"/>
      <c r="B170" s="57"/>
      <c r="C170" s="58"/>
      <c r="D170" s="59"/>
    </row>
    <row r="171" spans="1:4" x14ac:dyDescent="0.25">
      <c r="A171" s="5"/>
      <c r="B171" s="57"/>
      <c r="C171" s="58"/>
      <c r="D171" s="59"/>
    </row>
    <row r="172" spans="1:4" x14ac:dyDescent="0.25">
      <c r="A172" s="5"/>
      <c r="B172" s="57"/>
      <c r="C172" s="58"/>
      <c r="D172" s="59"/>
    </row>
    <row r="173" spans="1:4" x14ac:dyDescent="0.25">
      <c r="A173" s="5"/>
      <c r="B173" s="57"/>
      <c r="C173" s="58"/>
      <c r="D173" s="59"/>
    </row>
    <row r="174" spans="1:4" x14ac:dyDescent="0.25">
      <c r="B174" s="57"/>
      <c r="C174" s="58"/>
      <c r="D174" s="59"/>
    </row>
    <row r="175" spans="1:4" x14ac:dyDescent="0.25">
      <c r="B175" s="57"/>
      <c r="C175" s="58"/>
      <c r="D175" s="59"/>
    </row>
    <row r="176" spans="1:4" x14ac:dyDescent="0.25">
      <c r="A176" s="5"/>
      <c r="B176" s="57"/>
      <c r="C176" s="58"/>
      <c r="D176" s="59"/>
    </row>
    <row r="177" spans="1:4" x14ac:dyDescent="0.25">
      <c r="D177" s="52"/>
    </row>
    <row r="178" spans="1:4" x14ac:dyDescent="0.25">
      <c r="A178" s="5"/>
      <c r="D178" s="52"/>
    </row>
    <row r="179" spans="1:4" x14ac:dyDescent="0.25">
      <c r="D179" s="52"/>
    </row>
    <row r="180" spans="1:4" x14ac:dyDescent="0.25">
      <c r="D180" s="52"/>
    </row>
    <row r="181" spans="1:4" x14ac:dyDescent="0.25">
      <c r="A181" s="5"/>
      <c r="D181" s="52"/>
    </row>
    <row r="182" spans="1:4" x14ac:dyDescent="0.25">
      <c r="D182" s="52"/>
    </row>
    <row r="183" spans="1:4" x14ac:dyDescent="0.25">
      <c r="A183" s="5"/>
      <c r="D183" s="52"/>
    </row>
    <row r="184" spans="1:4" x14ac:dyDescent="0.25">
      <c r="D184" s="52"/>
    </row>
    <row r="185" spans="1:4" x14ac:dyDescent="0.25">
      <c r="A185" s="5"/>
      <c r="D185" s="52"/>
    </row>
    <row r="186" spans="1:4" x14ac:dyDescent="0.25">
      <c r="D186" s="52"/>
    </row>
    <row r="187" spans="1:4" x14ac:dyDescent="0.25">
      <c r="D187" s="52"/>
    </row>
    <row r="188" spans="1:4" x14ac:dyDescent="0.25">
      <c r="A188" s="5"/>
      <c r="D188" s="52"/>
    </row>
    <row r="189" spans="1:4" x14ac:dyDescent="0.25">
      <c r="D189" s="52"/>
    </row>
    <row r="190" spans="1:4" x14ac:dyDescent="0.25">
      <c r="D190" s="52"/>
    </row>
    <row r="191" spans="1:4" x14ac:dyDescent="0.25">
      <c r="B191" s="54"/>
      <c r="D191" s="52"/>
    </row>
    <row r="192" spans="1:4" x14ac:dyDescent="0.25">
      <c r="B192" s="54"/>
      <c r="D192" s="52"/>
    </row>
    <row r="193" spans="2:4" x14ac:dyDescent="0.25">
      <c r="B193" s="54"/>
      <c r="D193" s="52"/>
    </row>
    <row r="194" spans="2:4" x14ac:dyDescent="0.25">
      <c r="B194" s="54"/>
      <c r="D194" s="52"/>
    </row>
    <row r="195" spans="2:4" x14ac:dyDescent="0.25">
      <c r="B195" s="54"/>
      <c r="D195" s="52"/>
    </row>
    <row r="196" spans="2:4" x14ac:dyDescent="0.25">
      <c r="B196" s="54"/>
      <c r="D196" s="52"/>
    </row>
    <row r="197" spans="2:4" x14ac:dyDescent="0.25">
      <c r="B197" s="54"/>
      <c r="C197" s="27"/>
      <c r="D197" s="52"/>
    </row>
    <row r="198" spans="2:4" x14ac:dyDescent="0.25">
      <c r="B198" s="54"/>
      <c r="C198" s="27"/>
      <c r="D198" s="52"/>
    </row>
    <row r="199" spans="2:4" x14ac:dyDescent="0.25">
      <c r="B199" s="54"/>
      <c r="C199" s="27"/>
      <c r="D199" s="52"/>
    </row>
    <row r="200" spans="2:4" x14ac:dyDescent="0.25">
      <c r="B200" s="54"/>
      <c r="C200" s="27"/>
      <c r="D200" s="52"/>
    </row>
    <row r="201" spans="2:4" x14ac:dyDescent="0.25">
      <c r="B201" s="54"/>
      <c r="C201" s="27"/>
      <c r="D201" s="52"/>
    </row>
    <row r="202" spans="2:4" x14ac:dyDescent="0.25">
      <c r="B202" s="54"/>
      <c r="C202" s="27"/>
      <c r="D202" s="52"/>
    </row>
    <row r="203" spans="2:4" x14ac:dyDescent="0.25">
      <c r="B203" s="54"/>
      <c r="C203" s="27"/>
      <c r="D203" s="52"/>
    </row>
    <row r="204" spans="2:4" x14ac:dyDescent="0.25">
      <c r="B204" s="54"/>
      <c r="C204" s="27"/>
      <c r="D204" s="52"/>
    </row>
    <row r="205" spans="2:4" x14ac:dyDescent="0.25">
      <c r="B205" s="54"/>
      <c r="C205" s="27"/>
      <c r="D205" s="52"/>
    </row>
    <row r="206" spans="2:4" x14ac:dyDescent="0.25">
      <c r="B206" s="54"/>
      <c r="C206" s="27"/>
      <c r="D206" s="52"/>
    </row>
    <row r="207" spans="2:4" x14ac:dyDescent="0.25">
      <c r="B207" s="54"/>
      <c r="C207" s="27"/>
      <c r="D207" s="52"/>
    </row>
    <row r="208" spans="2:4" x14ac:dyDescent="0.25">
      <c r="B208" s="54"/>
      <c r="C208" s="27"/>
      <c r="D208" s="52"/>
    </row>
    <row r="209" spans="2:4" x14ac:dyDescent="0.25">
      <c r="B209" s="54"/>
      <c r="C209" s="27"/>
      <c r="D209" s="52"/>
    </row>
    <row r="210" spans="2:4" x14ac:dyDescent="0.25">
      <c r="B210" s="54"/>
      <c r="C210" s="27"/>
      <c r="D210" s="52"/>
    </row>
    <row r="211" spans="2:4" x14ac:dyDescent="0.25">
      <c r="B211" s="54"/>
      <c r="C211" s="27"/>
      <c r="D211" s="52"/>
    </row>
    <row r="212" spans="2:4" x14ac:dyDescent="0.25">
      <c r="B212" s="54"/>
      <c r="C212" s="27"/>
      <c r="D212" s="52"/>
    </row>
    <row r="213" spans="2:4" x14ac:dyDescent="0.25">
      <c r="B213" s="54"/>
      <c r="C213" s="27"/>
      <c r="D213" s="52"/>
    </row>
    <row r="214" spans="2:4" x14ac:dyDescent="0.25">
      <c r="B214" s="54"/>
      <c r="C214" s="27"/>
      <c r="D214" s="52"/>
    </row>
    <row r="215" spans="2:4" x14ac:dyDescent="0.25">
      <c r="B215" s="54"/>
      <c r="C215" s="27"/>
      <c r="D215" s="52"/>
    </row>
    <row r="216" spans="2:4" x14ac:dyDescent="0.25">
      <c r="B216" s="54"/>
      <c r="C216" s="27"/>
      <c r="D216" s="52"/>
    </row>
    <row r="217" spans="2:4" x14ac:dyDescent="0.25">
      <c r="B217" s="54"/>
      <c r="C217" s="27"/>
      <c r="D217" s="52"/>
    </row>
    <row r="218" spans="2:4" x14ac:dyDescent="0.25">
      <c r="B218" s="54"/>
      <c r="C218" s="27"/>
      <c r="D218" s="52"/>
    </row>
    <row r="219" spans="2:4" x14ac:dyDescent="0.25">
      <c r="B219" s="54"/>
      <c r="C219" s="27"/>
      <c r="D219" s="52"/>
    </row>
    <row r="220" spans="2:4" x14ac:dyDescent="0.25">
      <c r="B220" s="54"/>
      <c r="C220" s="27"/>
      <c r="D220" s="52"/>
    </row>
    <row r="221" spans="2:4" x14ac:dyDescent="0.25">
      <c r="B221" s="54"/>
      <c r="C221" s="27"/>
      <c r="D221" s="52"/>
    </row>
    <row r="222" spans="2:4" x14ac:dyDescent="0.25">
      <c r="B222" s="54"/>
      <c r="C222" s="27"/>
      <c r="D222" s="52"/>
    </row>
    <row r="223" spans="2:4" x14ac:dyDescent="0.25">
      <c r="B223" s="54"/>
      <c r="C223" s="27"/>
      <c r="D223" s="52"/>
    </row>
    <row r="224" spans="2:4" x14ac:dyDescent="0.25">
      <c r="B224" s="54"/>
      <c r="C224" s="27"/>
      <c r="D224" s="52"/>
    </row>
    <row r="225" spans="2:4" x14ac:dyDescent="0.25">
      <c r="B225" s="54"/>
      <c r="C225" s="27"/>
      <c r="D225" s="52"/>
    </row>
    <row r="226" spans="2:4" x14ac:dyDescent="0.25">
      <c r="B226" s="54"/>
      <c r="C226" s="27"/>
      <c r="D226" s="52"/>
    </row>
    <row r="227" spans="2:4" x14ac:dyDescent="0.25">
      <c r="B227" s="54"/>
      <c r="C227" s="27"/>
      <c r="D227" s="52"/>
    </row>
    <row r="228" spans="2:4" x14ac:dyDescent="0.25">
      <c r="B228" s="54"/>
      <c r="C228" s="27"/>
      <c r="D228" s="52"/>
    </row>
    <row r="229" spans="2:4" x14ac:dyDescent="0.25">
      <c r="B229" s="54"/>
      <c r="D229" s="52"/>
    </row>
    <row r="230" spans="2:4" x14ac:dyDescent="0.25">
      <c r="B230" s="54"/>
      <c r="D230" s="52"/>
    </row>
    <row r="231" spans="2:4" x14ac:dyDescent="0.25">
      <c r="B231" s="54"/>
      <c r="D231" s="52"/>
    </row>
    <row r="232" spans="2:4" x14ac:dyDescent="0.25">
      <c r="B232" s="54"/>
      <c r="D232" s="52"/>
    </row>
    <row r="233" spans="2:4" x14ac:dyDescent="0.25">
      <c r="B233" s="54"/>
      <c r="D233" s="52"/>
    </row>
    <row r="234" spans="2:4" x14ac:dyDescent="0.25">
      <c r="B234" s="54"/>
      <c r="D234" s="52"/>
    </row>
    <row r="235" spans="2:4" x14ac:dyDescent="0.25">
      <c r="B235" s="54"/>
      <c r="D235" s="52"/>
    </row>
    <row r="236" spans="2:4" x14ac:dyDescent="0.25">
      <c r="B236" s="54"/>
      <c r="C236" s="27"/>
      <c r="D236" s="52"/>
    </row>
    <row r="237" spans="2:4" x14ac:dyDescent="0.25">
      <c r="B237" s="54"/>
      <c r="C237" s="27"/>
      <c r="D237" s="52"/>
    </row>
    <row r="238" spans="2:4" x14ac:dyDescent="0.25">
      <c r="B238" s="54"/>
      <c r="C238" s="27"/>
      <c r="D238" s="52"/>
    </row>
    <row r="239" spans="2:4" x14ac:dyDescent="0.25">
      <c r="B239" s="54"/>
      <c r="D239" s="52"/>
    </row>
    <row r="240" spans="2:4" x14ac:dyDescent="0.25">
      <c r="B240" s="54"/>
      <c r="D240" s="52"/>
    </row>
    <row r="241" spans="2:4" x14ac:dyDescent="0.25">
      <c r="B241" s="54"/>
      <c r="D241" s="52"/>
    </row>
    <row r="242" spans="2:4" x14ac:dyDescent="0.25">
      <c r="B242" s="54"/>
      <c r="D242" s="52"/>
    </row>
    <row r="243" spans="2:4" x14ac:dyDescent="0.25">
      <c r="B243" s="54"/>
      <c r="D243" s="52"/>
    </row>
    <row r="244" spans="2:4" x14ac:dyDescent="0.25">
      <c r="B244" s="54"/>
      <c r="D244" s="52"/>
    </row>
    <row r="245" spans="2:4" x14ac:dyDescent="0.25">
      <c r="B245" s="54"/>
      <c r="D245" s="52"/>
    </row>
    <row r="246" spans="2:4" x14ac:dyDescent="0.25">
      <c r="B246" s="54"/>
      <c r="D246" s="52"/>
    </row>
    <row r="247" spans="2:4" x14ac:dyDescent="0.25">
      <c r="B247" s="54"/>
      <c r="D247" s="52"/>
    </row>
    <row r="248" spans="2:4" x14ac:dyDescent="0.25">
      <c r="B248" s="54"/>
      <c r="D248" s="52"/>
    </row>
    <row r="249" spans="2:4" x14ac:dyDescent="0.25">
      <c r="B249" s="54"/>
      <c r="D249" s="52"/>
    </row>
    <row r="250" spans="2:4" x14ac:dyDescent="0.25">
      <c r="B250" s="57"/>
      <c r="C250" s="58"/>
      <c r="D250" s="52"/>
    </row>
    <row r="251" spans="2:4" x14ac:dyDescent="0.25">
      <c r="B251" s="54"/>
      <c r="D251" s="52"/>
    </row>
    <row r="252" spans="2:4" x14ac:dyDescent="0.25">
      <c r="B252" s="54"/>
      <c r="D252" s="52"/>
    </row>
    <row r="253" spans="2:4" x14ac:dyDescent="0.25">
      <c r="B253" s="54"/>
      <c r="D253" s="52"/>
    </row>
    <row r="254" spans="2:4" x14ac:dyDescent="0.25">
      <c r="B254" s="54"/>
      <c r="D254" s="52"/>
    </row>
    <row r="255" spans="2:4" x14ac:dyDescent="0.25">
      <c r="B255" s="54"/>
      <c r="D255" s="52"/>
    </row>
    <row r="256" spans="2:4" x14ac:dyDescent="0.25">
      <c r="B256" s="54"/>
      <c r="D256" s="52"/>
    </row>
    <row r="257" spans="2:4" x14ac:dyDescent="0.25">
      <c r="B257" s="54"/>
      <c r="D257" s="52"/>
    </row>
    <row r="258" spans="2:4" x14ac:dyDescent="0.25">
      <c r="B258" s="54"/>
      <c r="D258" s="52"/>
    </row>
    <row r="259" spans="2:4" x14ac:dyDescent="0.25">
      <c r="B259" s="57"/>
      <c r="C259" s="58"/>
      <c r="D259" s="52"/>
    </row>
    <row r="260" spans="2:4" x14ac:dyDescent="0.25">
      <c r="B260" s="57"/>
      <c r="C260" s="58"/>
      <c r="D260" s="52"/>
    </row>
    <row r="261" spans="2:4" x14ac:dyDescent="0.25">
      <c r="B261" s="54"/>
      <c r="D261" s="52"/>
    </row>
    <row r="262" spans="2:4" x14ac:dyDescent="0.25">
      <c r="B262" s="54"/>
      <c r="D262" s="52"/>
    </row>
    <row r="263" spans="2:4" x14ac:dyDescent="0.25">
      <c r="B263" s="54"/>
      <c r="D263" s="52"/>
    </row>
    <row r="264" spans="2:4" x14ac:dyDescent="0.25">
      <c r="B264" s="54"/>
      <c r="D264" s="52"/>
    </row>
    <row r="265" spans="2:4" x14ac:dyDescent="0.25">
      <c r="B265" s="57"/>
      <c r="C265" s="58"/>
      <c r="D265" s="52"/>
    </row>
    <row r="266" spans="2:4" x14ac:dyDescent="0.25">
      <c r="B266" s="54"/>
      <c r="D266" s="52"/>
    </row>
    <row r="267" spans="2:4" x14ac:dyDescent="0.25">
      <c r="B267" s="54"/>
      <c r="D267" s="52"/>
    </row>
    <row r="268" spans="2:4" x14ac:dyDescent="0.25">
      <c r="B268" s="54"/>
      <c r="D268" s="52"/>
    </row>
    <row r="269" spans="2:4" x14ac:dyDescent="0.25">
      <c r="B269" s="54"/>
      <c r="D269" s="52"/>
    </row>
    <row r="270" spans="2:4" x14ac:dyDescent="0.25">
      <c r="B270" s="54"/>
      <c r="D270" s="52"/>
    </row>
    <row r="271" spans="2:4" x14ac:dyDescent="0.25">
      <c r="B271" s="54"/>
      <c r="D271" s="52"/>
    </row>
    <row r="272" spans="2:4" x14ac:dyDescent="0.25">
      <c r="B272" s="54"/>
      <c r="D272" s="52"/>
    </row>
    <row r="273" spans="2:4" x14ac:dyDescent="0.25">
      <c r="B273" s="54"/>
      <c r="D273" s="52"/>
    </row>
    <row r="274" spans="2:4" x14ac:dyDescent="0.25">
      <c r="B274" s="54"/>
      <c r="D274" s="52"/>
    </row>
    <row r="275" spans="2:4" x14ac:dyDescent="0.25">
      <c r="B275" s="54"/>
      <c r="D275" s="52"/>
    </row>
    <row r="276" spans="2:4" x14ac:dyDescent="0.25">
      <c r="B276" s="54"/>
      <c r="D276" s="52"/>
    </row>
    <row r="277" spans="2:4" x14ac:dyDescent="0.25">
      <c r="B277" s="54"/>
      <c r="D277" s="52"/>
    </row>
    <row r="278" spans="2:4" x14ac:dyDescent="0.25">
      <c r="B278" s="54"/>
      <c r="D278" s="52"/>
    </row>
    <row r="279" spans="2:4" x14ac:dyDescent="0.25">
      <c r="B279" s="54"/>
      <c r="D279" s="52"/>
    </row>
    <row r="280" spans="2:4" x14ac:dyDescent="0.25">
      <c r="B280" s="54"/>
      <c r="D280" s="52"/>
    </row>
    <row r="281" spans="2:4" x14ac:dyDescent="0.25">
      <c r="B281" s="54"/>
      <c r="D281" s="52"/>
    </row>
    <row r="282" spans="2:4" x14ac:dyDescent="0.25">
      <c r="B282" s="54"/>
      <c r="D282" s="52"/>
    </row>
    <row r="283" spans="2:4" x14ac:dyDescent="0.25">
      <c r="B283" s="54"/>
      <c r="D283" s="52"/>
    </row>
    <row r="284" spans="2:4" x14ac:dyDescent="0.25">
      <c r="B284" s="54"/>
      <c r="D284" s="52"/>
    </row>
    <row r="285" spans="2:4" x14ac:dyDescent="0.25">
      <c r="B285" s="54"/>
      <c r="D285" s="52"/>
    </row>
    <row r="286" spans="2:4" x14ac:dyDescent="0.25">
      <c r="B286" s="57"/>
      <c r="C286" s="58"/>
      <c r="D286" s="52"/>
    </row>
    <row r="287" spans="2:4" x14ac:dyDescent="0.25">
      <c r="B287" s="54"/>
      <c r="D287" s="52"/>
    </row>
    <row r="288" spans="2:4" x14ac:dyDescent="0.25">
      <c r="B288" s="54"/>
      <c r="D288" s="52"/>
    </row>
    <row r="289" spans="2:4" x14ac:dyDescent="0.25">
      <c r="B289" s="54"/>
      <c r="D289" s="52"/>
    </row>
    <row r="290" spans="2:4" x14ac:dyDescent="0.25">
      <c r="B290" s="57"/>
      <c r="C290" s="58"/>
      <c r="D290" s="52"/>
    </row>
    <row r="291" spans="2:4" x14ac:dyDescent="0.25">
      <c r="B291" s="54"/>
      <c r="D291" s="52"/>
    </row>
    <row r="292" spans="2:4" x14ac:dyDescent="0.25">
      <c r="B292" s="54"/>
      <c r="D292" s="52"/>
    </row>
    <row r="293" spans="2:4" x14ac:dyDescent="0.25">
      <c r="B293" s="54"/>
      <c r="D293" s="52"/>
    </row>
    <row r="294" spans="2:4" x14ac:dyDescent="0.25">
      <c r="B294" s="54"/>
      <c r="D294" s="52"/>
    </row>
    <row r="295" spans="2:4" x14ac:dyDescent="0.25">
      <c r="B295" s="54"/>
      <c r="D295" s="52"/>
    </row>
    <row r="296" spans="2:4" x14ac:dyDescent="0.25">
      <c r="B296" s="54"/>
      <c r="D296" s="52"/>
    </row>
    <row r="297" spans="2:4" x14ac:dyDescent="0.25">
      <c r="B297" s="54"/>
      <c r="D297" s="52"/>
    </row>
    <row r="298" spans="2:4" x14ac:dyDescent="0.25">
      <c r="B298" s="54"/>
      <c r="D298" s="52"/>
    </row>
    <row r="299" spans="2:4" x14ac:dyDescent="0.25">
      <c r="B299" s="54"/>
      <c r="D299" s="52"/>
    </row>
    <row r="300" spans="2:4" x14ac:dyDescent="0.25">
      <c r="B300" s="54"/>
      <c r="D300" s="52"/>
    </row>
    <row r="301" spans="2:4" x14ac:dyDescent="0.25">
      <c r="B301" s="54"/>
      <c r="D301" s="52"/>
    </row>
    <row r="302" spans="2:4" x14ac:dyDescent="0.25">
      <c r="B302" s="54"/>
      <c r="D302" s="52"/>
    </row>
    <row r="303" spans="2:4" x14ac:dyDescent="0.25">
      <c r="B303" s="54"/>
      <c r="D303" s="52"/>
    </row>
    <row r="304" spans="2:4" x14ac:dyDescent="0.25">
      <c r="B304" s="54"/>
      <c r="D304" s="52"/>
    </row>
    <row r="305" spans="2:4" x14ac:dyDescent="0.25">
      <c r="B305" s="54"/>
      <c r="D305" s="52"/>
    </row>
    <row r="306" spans="2:4" x14ac:dyDescent="0.25">
      <c r="B306" s="54"/>
      <c r="D306" s="52"/>
    </row>
    <row r="307" spans="2:4" x14ac:dyDescent="0.25">
      <c r="B307" s="54"/>
      <c r="D307" s="52"/>
    </row>
    <row r="308" spans="2:4" x14ac:dyDescent="0.25">
      <c r="B308" s="54"/>
      <c r="D308" s="52"/>
    </row>
    <row r="309" spans="2:4" ht="16.5" x14ac:dyDescent="0.3">
      <c r="B309" s="60"/>
      <c r="C309" s="61"/>
      <c r="D309" s="52"/>
    </row>
    <row r="310" spans="2:4" x14ac:dyDescent="0.25">
      <c r="B310" s="54"/>
      <c r="D310" s="52"/>
    </row>
    <row r="311" spans="2:4" x14ac:dyDescent="0.25">
      <c r="B311" s="54"/>
      <c r="D311" s="52"/>
    </row>
    <row r="312" spans="2:4" x14ac:dyDescent="0.25">
      <c r="B312" s="54"/>
      <c r="D312" s="52"/>
    </row>
    <row r="313" spans="2:4" x14ac:dyDescent="0.25">
      <c r="B313" s="54"/>
      <c r="D313" s="52"/>
    </row>
    <row r="314" spans="2:4" x14ac:dyDescent="0.25">
      <c r="B314" s="54"/>
      <c r="D314" s="52"/>
    </row>
    <row r="315" spans="2:4" x14ac:dyDescent="0.25">
      <c r="B315" s="54"/>
      <c r="D315" s="52"/>
    </row>
    <row r="316" spans="2:4" x14ac:dyDescent="0.25">
      <c r="B316" s="54"/>
      <c r="D316" s="52"/>
    </row>
    <row r="317" spans="2:4" x14ac:dyDescent="0.25">
      <c r="B317" s="54"/>
      <c r="D317" s="52"/>
    </row>
    <row r="318" spans="2:4" x14ac:dyDescent="0.25">
      <c r="B318" s="54"/>
      <c r="D318" s="52"/>
    </row>
    <row r="319" spans="2:4" x14ac:dyDescent="0.25">
      <c r="B319" s="54"/>
      <c r="D319" s="52"/>
    </row>
    <row r="320" spans="2:4" x14ac:dyDescent="0.25">
      <c r="B320" s="54"/>
      <c r="D320" s="52"/>
    </row>
    <row r="321" spans="2:4" x14ac:dyDescent="0.25">
      <c r="B321" s="54"/>
      <c r="D321" s="52"/>
    </row>
    <row r="322" spans="2:4" x14ac:dyDescent="0.25">
      <c r="B322" s="54"/>
      <c r="D322" s="52"/>
    </row>
    <row r="323" spans="2:4" x14ac:dyDescent="0.25">
      <c r="B323" s="54"/>
      <c r="D323" s="52"/>
    </row>
    <row r="324" spans="2:4" x14ac:dyDescent="0.25">
      <c r="B324" s="62"/>
      <c r="C324" s="63"/>
      <c r="D324" s="52"/>
    </row>
    <row r="325" spans="2:4" x14ac:dyDescent="0.25">
      <c r="B325" s="54"/>
      <c r="D325" s="52"/>
    </row>
    <row r="326" spans="2:4" x14ac:dyDescent="0.25">
      <c r="B326" s="54"/>
      <c r="D326" s="52"/>
    </row>
    <row r="327" spans="2:4" x14ac:dyDescent="0.25">
      <c r="B327" s="54"/>
      <c r="D327" s="52"/>
    </row>
    <row r="328" spans="2:4" x14ac:dyDescent="0.25">
      <c r="B328" s="54"/>
      <c r="D328" s="52"/>
    </row>
    <row r="329" spans="2:4" x14ac:dyDescent="0.25">
      <c r="B329" s="54"/>
      <c r="D329" s="52"/>
    </row>
    <row r="330" spans="2:4" x14ac:dyDescent="0.25">
      <c r="B330" s="57"/>
      <c r="C330" s="58"/>
      <c r="D330" s="52"/>
    </row>
    <row r="331" spans="2:4" x14ac:dyDescent="0.25">
      <c r="B331" s="54"/>
      <c r="D331" s="52"/>
    </row>
    <row r="332" spans="2:4" x14ac:dyDescent="0.25">
      <c r="B332" s="54"/>
      <c r="D332" s="52"/>
    </row>
    <row r="333" spans="2:4" x14ac:dyDescent="0.25">
      <c r="B333" s="57"/>
      <c r="C333" s="58"/>
      <c r="D333" s="52"/>
    </row>
    <row r="334" spans="2:4" x14ac:dyDescent="0.25">
      <c r="B334" s="54"/>
      <c r="D334" s="52"/>
    </row>
    <row r="335" spans="2:4" x14ac:dyDescent="0.25">
      <c r="B335" s="54"/>
      <c r="D335" s="52"/>
    </row>
    <row r="336" spans="2:4" x14ac:dyDescent="0.25">
      <c r="B336" s="54"/>
      <c r="D336" s="52"/>
    </row>
    <row r="337" spans="2:4" x14ac:dyDescent="0.25">
      <c r="B337" s="54"/>
      <c r="D337" s="52"/>
    </row>
    <row r="338" spans="2:4" x14ac:dyDescent="0.25">
      <c r="B338" s="54"/>
      <c r="D338" s="52"/>
    </row>
    <row r="339" spans="2:4" x14ac:dyDescent="0.25">
      <c r="B339" s="54"/>
      <c r="D339" s="52"/>
    </row>
    <row r="340" spans="2:4" x14ac:dyDescent="0.25">
      <c r="B340" s="54"/>
      <c r="D340" s="52"/>
    </row>
    <row r="341" spans="2:4" x14ac:dyDescent="0.25">
      <c r="B341" s="57"/>
      <c r="C341" s="58"/>
      <c r="D341" s="52"/>
    </row>
    <row r="342" spans="2:4" x14ac:dyDescent="0.25">
      <c r="B342" s="54"/>
      <c r="D342" s="52"/>
    </row>
    <row r="343" spans="2:4" x14ac:dyDescent="0.25">
      <c r="B343" s="54"/>
      <c r="D343" s="52"/>
    </row>
    <row r="344" spans="2:4" x14ac:dyDescent="0.25">
      <c r="B344" s="54"/>
      <c r="D344" s="52"/>
    </row>
    <row r="345" spans="2:4" x14ac:dyDescent="0.25">
      <c r="B345" s="54"/>
      <c r="D345" s="52"/>
    </row>
    <row r="346" spans="2:4" x14ac:dyDescent="0.25">
      <c r="B346" s="54"/>
      <c r="D346" s="52"/>
    </row>
    <row r="347" spans="2:4" x14ac:dyDescent="0.25">
      <c r="B347" s="54"/>
      <c r="D347" s="52"/>
    </row>
    <row r="348" spans="2:4" x14ac:dyDescent="0.25">
      <c r="B348" s="54"/>
      <c r="D348" s="52"/>
    </row>
    <row r="349" spans="2:4" x14ac:dyDescent="0.25">
      <c r="B349" s="54"/>
      <c r="D349" s="52"/>
    </row>
    <row r="350" spans="2:4" x14ac:dyDescent="0.25">
      <c r="B350" s="54"/>
      <c r="D350" s="52"/>
    </row>
    <row r="351" spans="2:4" x14ac:dyDescent="0.25">
      <c r="B351" s="54"/>
      <c r="D351" s="52"/>
    </row>
    <row r="352" spans="2:4" x14ac:dyDescent="0.25">
      <c r="B352" s="54"/>
      <c r="D352" s="52"/>
    </row>
    <row r="353" spans="2:4" x14ac:dyDescent="0.25">
      <c r="B353" s="54"/>
      <c r="D353" s="52"/>
    </row>
    <row r="354" spans="2:4" x14ac:dyDescent="0.25">
      <c r="B354" s="54"/>
      <c r="D354" s="52"/>
    </row>
    <row r="355" spans="2:4" ht="16.5" x14ac:dyDescent="0.3">
      <c r="B355" s="55"/>
      <c r="C355" s="56"/>
      <c r="D355" s="52"/>
    </row>
    <row r="356" spans="2:4" x14ac:dyDescent="0.25">
      <c r="B356" s="54"/>
      <c r="D356" s="52"/>
    </row>
    <row r="357" spans="2:4" x14ac:dyDescent="0.25">
      <c r="B357" s="54"/>
      <c r="D357" s="52"/>
    </row>
    <row r="358" spans="2:4" x14ac:dyDescent="0.25">
      <c r="B358" s="54"/>
      <c r="D358" s="52"/>
    </row>
    <row r="359" spans="2:4" x14ac:dyDescent="0.25">
      <c r="B359" s="54"/>
      <c r="D359" s="52"/>
    </row>
    <row r="360" spans="2:4" x14ac:dyDescent="0.25">
      <c r="B360" s="54"/>
      <c r="D360" s="52"/>
    </row>
    <row r="361" spans="2:4" x14ac:dyDescent="0.25">
      <c r="B361" s="54"/>
      <c r="D361" s="52"/>
    </row>
    <row r="362" spans="2:4" x14ac:dyDescent="0.25">
      <c r="B362" s="54"/>
      <c r="D362" s="52"/>
    </row>
    <row r="363" spans="2:4" x14ac:dyDescent="0.25">
      <c r="B363" s="54"/>
      <c r="D363" s="52"/>
    </row>
    <row r="364" spans="2:4" x14ac:dyDescent="0.25">
      <c r="B364" s="54"/>
      <c r="D364" s="52"/>
    </row>
    <row r="365" spans="2:4" x14ac:dyDescent="0.25">
      <c r="B365" s="54"/>
      <c r="D365" s="52"/>
    </row>
    <row r="366" spans="2:4" x14ac:dyDescent="0.25">
      <c r="B366" s="54"/>
      <c r="D366" s="52"/>
    </row>
    <row r="367" spans="2:4" x14ac:dyDescent="0.25">
      <c r="B367" s="54"/>
      <c r="D367" s="52"/>
    </row>
    <row r="368" spans="2:4" x14ac:dyDescent="0.25">
      <c r="B368" s="54"/>
      <c r="D368" s="52"/>
    </row>
    <row r="369" spans="2:4" x14ac:dyDescent="0.25">
      <c r="B369" s="54"/>
      <c r="D369" s="52"/>
    </row>
    <row r="370" spans="2:4" x14ac:dyDescent="0.25">
      <c r="B370" s="54"/>
      <c r="D370" s="52"/>
    </row>
    <row r="371" spans="2:4" x14ac:dyDescent="0.25">
      <c r="B371" s="54"/>
      <c r="D371" s="52"/>
    </row>
    <row r="372" spans="2:4" x14ac:dyDescent="0.25">
      <c r="B372" s="54"/>
      <c r="D372" s="52"/>
    </row>
    <row r="373" spans="2:4" x14ac:dyDescent="0.25">
      <c r="B373" s="54"/>
      <c r="D373" s="52"/>
    </row>
    <row r="374" spans="2:4" x14ac:dyDescent="0.25">
      <c r="B374" s="54"/>
      <c r="D374" s="52"/>
    </row>
    <row r="375" spans="2:4" x14ac:dyDescent="0.25">
      <c r="B375" s="54"/>
      <c r="D375" s="52"/>
    </row>
    <row r="376" spans="2:4" x14ac:dyDescent="0.25">
      <c r="B376" s="54"/>
      <c r="D376" s="52"/>
    </row>
    <row r="377" spans="2:4" x14ac:dyDescent="0.25">
      <c r="B377" s="54"/>
      <c r="D377" s="52"/>
    </row>
    <row r="378" spans="2:4" x14ac:dyDescent="0.25">
      <c r="B378" s="54"/>
      <c r="D378" s="52"/>
    </row>
    <row r="379" spans="2:4" x14ac:dyDescent="0.25">
      <c r="B379" s="54"/>
      <c r="D379" s="52"/>
    </row>
    <row r="380" spans="2:4" x14ac:dyDescent="0.25">
      <c r="B380" s="54"/>
      <c r="D380" s="52"/>
    </row>
    <row r="381" spans="2:4" x14ac:dyDescent="0.25">
      <c r="B381" s="54"/>
      <c r="D381" s="52"/>
    </row>
    <row r="382" spans="2:4" x14ac:dyDescent="0.25">
      <c r="B382" s="54"/>
      <c r="D382" s="52"/>
    </row>
    <row r="383" spans="2:4" x14ac:dyDescent="0.25">
      <c r="B383" s="54"/>
      <c r="D383" s="52"/>
    </row>
    <row r="384" spans="2:4" x14ac:dyDescent="0.25">
      <c r="B384" s="54"/>
      <c r="D384" s="52"/>
    </row>
    <row r="385" spans="2:4" x14ac:dyDescent="0.25">
      <c r="B385" s="54"/>
      <c r="D385" s="52"/>
    </row>
    <row r="386" spans="2:4" x14ac:dyDescent="0.25">
      <c r="B386" s="54"/>
      <c r="D386" s="52"/>
    </row>
    <row r="387" spans="2:4" x14ac:dyDescent="0.25">
      <c r="B387" s="54"/>
      <c r="D387" s="52"/>
    </row>
    <row r="388" spans="2:4" x14ac:dyDescent="0.25">
      <c r="B388" s="54"/>
      <c r="D388" s="52"/>
    </row>
    <row r="389" spans="2:4" x14ac:dyDescent="0.25">
      <c r="B389" s="54"/>
      <c r="D389" s="52"/>
    </row>
    <row r="390" spans="2:4" x14ac:dyDescent="0.25">
      <c r="B390" s="54"/>
      <c r="D390" s="52"/>
    </row>
    <row r="391" spans="2:4" x14ac:dyDescent="0.25">
      <c r="B391" s="54"/>
      <c r="D391" s="52"/>
    </row>
    <row r="392" spans="2:4" x14ac:dyDescent="0.25">
      <c r="B392" s="54"/>
      <c r="D392" s="52"/>
    </row>
    <row r="393" spans="2:4" x14ac:dyDescent="0.25">
      <c r="B393" s="54"/>
      <c r="D393" s="52"/>
    </row>
    <row r="394" spans="2:4" x14ac:dyDescent="0.25">
      <c r="B394" s="54"/>
      <c r="D394" s="52"/>
    </row>
    <row r="395" spans="2:4" x14ac:dyDescent="0.25">
      <c r="B395" s="54"/>
      <c r="D395" s="52"/>
    </row>
    <row r="396" spans="2:4" x14ac:dyDescent="0.25">
      <c r="B396" s="54"/>
      <c r="D396" s="52"/>
    </row>
    <row r="397" spans="2:4" x14ac:dyDescent="0.25">
      <c r="B397" s="54"/>
      <c r="D397" s="52"/>
    </row>
    <row r="398" spans="2:4" x14ac:dyDescent="0.25">
      <c r="B398" s="54"/>
      <c r="D398" s="52"/>
    </row>
    <row r="399" spans="2:4" x14ac:dyDescent="0.25">
      <c r="B399" s="54"/>
      <c r="D399" s="52"/>
    </row>
    <row r="400" spans="2:4" x14ac:dyDescent="0.25">
      <c r="B400" s="62"/>
      <c r="C400" s="63"/>
      <c r="D400" s="52"/>
    </row>
    <row r="401" spans="2:4" x14ac:dyDescent="0.25">
      <c r="B401" s="54"/>
      <c r="D401" s="52"/>
    </row>
    <row r="402" spans="2:4" x14ac:dyDescent="0.25">
      <c r="B402" s="54"/>
      <c r="D402" s="52"/>
    </row>
    <row r="403" spans="2:4" x14ac:dyDescent="0.25">
      <c r="B403" s="54"/>
      <c r="D403" s="52"/>
    </row>
    <row r="404" spans="2:4" x14ac:dyDescent="0.25">
      <c r="B404" s="54"/>
      <c r="D404" s="52"/>
    </row>
    <row r="405" spans="2:4" x14ac:dyDescent="0.25">
      <c r="B405" s="54"/>
      <c r="D405" s="52"/>
    </row>
    <row r="406" spans="2:4" x14ac:dyDescent="0.25">
      <c r="B406" s="54"/>
      <c r="D406" s="52"/>
    </row>
    <row r="407" spans="2:4" x14ac:dyDescent="0.25">
      <c r="B407" s="54"/>
      <c r="D407" s="52"/>
    </row>
    <row r="408" spans="2:4" x14ac:dyDescent="0.25">
      <c r="B408" s="54"/>
      <c r="D408" s="52"/>
    </row>
    <row r="409" spans="2:4" x14ac:dyDescent="0.25">
      <c r="B409" s="54"/>
      <c r="D409" s="52"/>
    </row>
    <row r="410" spans="2:4" x14ac:dyDescent="0.25">
      <c r="B410" s="54"/>
      <c r="D410" s="52"/>
    </row>
    <row r="411" spans="2:4" x14ac:dyDescent="0.25">
      <c r="B411" s="54"/>
      <c r="D411" s="52"/>
    </row>
    <row r="412" spans="2:4" x14ac:dyDescent="0.25">
      <c r="B412" s="54"/>
      <c r="D412" s="52"/>
    </row>
    <row r="413" spans="2:4" x14ac:dyDescent="0.25">
      <c r="B413" s="54"/>
      <c r="D413" s="52"/>
    </row>
    <row r="414" spans="2:4" x14ac:dyDescent="0.25">
      <c r="B414" s="54"/>
      <c r="D414" s="52"/>
    </row>
    <row r="415" spans="2:4" x14ac:dyDescent="0.25">
      <c r="B415" s="54"/>
      <c r="D415" s="52"/>
    </row>
    <row r="416" spans="2:4" x14ac:dyDescent="0.25">
      <c r="B416" s="54"/>
      <c r="D416" s="52"/>
    </row>
    <row r="417" spans="2:4" x14ac:dyDescent="0.25">
      <c r="B417" s="54"/>
      <c r="D417" s="52"/>
    </row>
    <row r="418" spans="2:4" x14ac:dyDescent="0.25">
      <c r="B418" s="54"/>
      <c r="D418" s="52"/>
    </row>
    <row r="419" spans="2:4" x14ac:dyDescent="0.25">
      <c r="B419" s="54"/>
      <c r="D419" s="52"/>
    </row>
    <row r="420" spans="2:4" x14ac:dyDescent="0.25">
      <c r="B420" s="54"/>
      <c r="D420" s="52"/>
    </row>
    <row r="421" spans="2:4" x14ac:dyDescent="0.25">
      <c r="B421" s="54"/>
      <c r="D421" s="52"/>
    </row>
    <row r="422" spans="2:4" x14ac:dyDescent="0.25">
      <c r="B422" s="54"/>
      <c r="D422" s="52"/>
    </row>
    <row r="423" spans="2:4" x14ac:dyDescent="0.25">
      <c r="B423" s="54"/>
      <c r="D423" s="52"/>
    </row>
    <row r="424" spans="2:4" x14ac:dyDescent="0.25">
      <c r="B424" s="54"/>
      <c r="D424" s="52"/>
    </row>
    <row r="425" spans="2:4" x14ac:dyDescent="0.25">
      <c r="B425" s="54"/>
      <c r="D425" s="52"/>
    </row>
    <row r="426" spans="2:4" x14ac:dyDescent="0.25">
      <c r="B426" s="54"/>
      <c r="D426" s="52"/>
    </row>
    <row r="427" spans="2:4" x14ac:dyDescent="0.25">
      <c r="B427" s="54"/>
      <c r="D427" s="52"/>
    </row>
    <row r="428" spans="2:4" x14ac:dyDescent="0.25">
      <c r="B428" s="54"/>
      <c r="D428" s="52"/>
    </row>
    <row r="429" spans="2:4" x14ac:dyDescent="0.25">
      <c r="B429" s="54"/>
      <c r="D429" s="52"/>
    </row>
    <row r="430" spans="2:4" x14ac:dyDescent="0.25">
      <c r="B430" s="54"/>
      <c r="D430" s="52"/>
    </row>
    <row r="431" spans="2:4" x14ac:dyDescent="0.25">
      <c r="B431" s="54"/>
      <c r="D431" s="52"/>
    </row>
    <row r="432" spans="2:4" x14ac:dyDescent="0.25">
      <c r="B432" s="54"/>
      <c r="D432" s="52"/>
    </row>
    <row r="433" spans="2:4" x14ac:dyDescent="0.25">
      <c r="B433" s="54"/>
      <c r="D433" s="52"/>
    </row>
    <row r="434" spans="2:4" x14ac:dyDescent="0.25">
      <c r="B434" s="54"/>
      <c r="D434" s="52"/>
    </row>
    <row r="435" spans="2:4" x14ac:dyDescent="0.25">
      <c r="B435" s="54"/>
      <c r="D435" s="52"/>
    </row>
    <row r="436" spans="2:4" x14ac:dyDescent="0.25">
      <c r="B436" s="54"/>
      <c r="D436" s="52"/>
    </row>
    <row r="437" spans="2:4" x14ac:dyDescent="0.25">
      <c r="B437" s="54"/>
      <c r="D437" s="52"/>
    </row>
    <row r="438" spans="2:4" x14ac:dyDescent="0.25">
      <c r="B438" s="54"/>
      <c r="D438" s="52"/>
    </row>
    <row r="439" spans="2:4" x14ac:dyDescent="0.25">
      <c r="B439" s="54"/>
      <c r="D439" s="52"/>
    </row>
    <row r="440" spans="2:4" x14ac:dyDescent="0.25">
      <c r="B440" s="54"/>
      <c r="D440" s="52"/>
    </row>
    <row r="441" spans="2:4" x14ac:dyDescent="0.25">
      <c r="B441" s="54"/>
      <c r="D441" s="52"/>
    </row>
    <row r="442" spans="2:4" x14ac:dyDescent="0.25">
      <c r="B442" s="54"/>
      <c r="D442" s="52"/>
    </row>
    <row r="443" spans="2:4" x14ac:dyDescent="0.25">
      <c r="B443" s="54"/>
      <c r="D443" s="52"/>
    </row>
    <row r="444" spans="2:4" x14ac:dyDescent="0.25">
      <c r="B444" s="54"/>
      <c r="D444" s="52"/>
    </row>
    <row r="445" spans="2:4" x14ac:dyDescent="0.25">
      <c r="B445" s="54"/>
      <c r="D445" s="52"/>
    </row>
    <row r="446" spans="2:4" x14ac:dyDescent="0.25">
      <c r="B446" s="54"/>
      <c r="D446" s="52"/>
    </row>
    <row r="447" spans="2:4" x14ac:dyDescent="0.25">
      <c r="B447" s="54"/>
      <c r="D447" s="52"/>
    </row>
    <row r="448" spans="2:4" x14ac:dyDescent="0.25">
      <c r="B448" s="54"/>
      <c r="D448" s="52"/>
    </row>
    <row r="449" spans="2:4" x14ac:dyDescent="0.25">
      <c r="B449" s="54"/>
      <c r="D449" s="52"/>
    </row>
    <row r="450" spans="2:4" x14ac:dyDescent="0.25">
      <c r="B450" s="54"/>
      <c r="D450" s="52"/>
    </row>
    <row r="451" spans="2:4" x14ac:dyDescent="0.25">
      <c r="B451" s="54"/>
      <c r="D451" s="52"/>
    </row>
    <row r="452" spans="2:4" x14ac:dyDescent="0.25">
      <c r="B452" s="54"/>
      <c r="D452" s="52"/>
    </row>
    <row r="453" spans="2:4" x14ac:dyDescent="0.25">
      <c r="B453" s="54"/>
      <c r="D453" s="52"/>
    </row>
    <row r="454" spans="2:4" x14ac:dyDescent="0.25">
      <c r="B454" s="54"/>
      <c r="D454" s="52"/>
    </row>
    <row r="455" spans="2:4" x14ac:dyDescent="0.25">
      <c r="B455" s="54"/>
      <c r="D455" s="52"/>
    </row>
    <row r="456" spans="2:4" x14ac:dyDescent="0.25">
      <c r="B456" s="54"/>
      <c r="D456" s="52"/>
    </row>
    <row r="457" spans="2:4" x14ac:dyDescent="0.25">
      <c r="B457" s="54"/>
      <c r="D457" s="52"/>
    </row>
    <row r="458" spans="2:4" x14ac:dyDescent="0.25">
      <c r="B458" s="54"/>
      <c r="D458" s="52"/>
    </row>
    <row r="459" spans="2:4" x14ac:dyDescent="0.25">
      <c r="B459" s="54"/>
      <c r="D459" s="52"/>
    </row>
    <row r="460" spans="2:4" x14ac:dyDescent="0.25">
      <c r="B460" s="54"/>
      <c r="D460" s="52"/>
    </row>
    <row r="461" spans="2:4" x14ac:dyDescent="0.25">
      <c r="B461" s="54"/>
      <c r="D461" s="52"/>
    </row>
    <row r="462" spans="2:4" x14ac:dyDescent="0.25">
      <c r="B462" s="54"/>
      <c r="D462" s="52"/>
    </row>
    <row r="463" spans="2:4" x14ac:dyDescent="0.25">
      <c r="B463" s="54"/>
      <c r="D463" s="52"/>
    </row>
    <row r="464" spans="2:4" x14ac:dyDescent="0.25">
      <c r="B464" s="54"/>
      <c r="D464" s="52"/>
    </row>
    <row r="465" spans="2:4" x14ac:dyDescent="0.25">
      <c r="B465" s="54"/>
      <c r="D465" s="52"/>
    </row>
    <row r="466" spans="2:4" x14ac:dyDescent="0.25">
      <c r="B466" s="54"/>
      <c r="D466" s="52"/>
    </row>
    <row r="467" spans="2:4" x14ac:dyDescent="0.25">
      <c r="B467" s="54"/>
      <c r="D467" s="52"/>
    </row>
    <row r="468" spans="2:4" x14ac:dyDescent="0.25">
      <c r="B468" s="54"/>
      <c r="D468" s="52"/>
    </row>
    <row r="469" spans="2:4" x14ac:dyDescent="0.25">
      <c r="B469" s="54"/>
      <c r="D469" s="52"/>
    </row>
    <row r="470" spans="2:4" x14ac:dyDescent="0.25">
      <c r="B470" s="54"/>
      <c r="D470" s="52"/>
    </row>
    <row r="471" spans="2:4" x14ac:dyDescent="0.25">
      <c r="B471" s="54"/>
      <c r="D471" s="52"/>
    </row>
    <row r="472" spans="2:4" x14ac:dyDescent="0.25">
      <c r="B472" s="54"/>
      <c r="D472" s="52"/>
    </row>
    <row r="473" spans="2:4" x14ac:dyDescent="0.25">
      <c r="B473" s="57"/>
      <c r="C473" s="58"/>
      <c r="D473" s="52"/>
    </row>
    <row r="474" spans="2:4" x14ac:dyDescent="0.25">
      <c r="B474" s="57"/>
      <c r="C474" s="58"/>
      <c r="D474" s="52"/>
    </row>
    <row r="475" spans="2:4" x14ac:dyDescent="0.25">
      <c r="B475" s="57"/>
      <c r="C475" s="58"/>
      <c r="D475" s="52"/>
    </row>
    <row r="476" spans="2:4" x14ac:dyDescent="0.25">
      <c r="B476" s="57"/>
      <c r="C476" s="58"/>
      <c r="D476" s="52"/>
    </row>
    <row r="477" spans="2:4" x14ac:dyDescent="0.25">
      <c r="B477" s="57"/>
      <c r="C477" s="58"/>
      <c r="D477" s="52"/>
    </row>
    <row r="478" spans="2:4" x14ac:dyDescent="0.25">
      <c r="B478" s="57"/>
      <c r="C478" s="58"/>
      <c r="D478" s="52"/>
    </row>
    <row r="479" spans="2:4" x14ac:dyDescent="0.25">
      <c r="B479" s="57"/>
      <c r="C479" s="58"/>
      <c r="D479" s="52"/>
    </row>
    <row r="480" spans="2:4" x14ac:dyDescent="0.25">
      <c r="B480" s="57"/>
      <c r="C480" s="58"/>
      <c r="D480" s="52"/>
    </row>
    <row r="481" spans="1:4" x14ac:dyDescent="0.25">
      <c r="B481" s="57"/>
      <c r="C481" s="58"/>
      <c r="D481" s="52"/>
    </row>
    <row r="482" spans="1:4" x14ac:dyDescent="0.25">
      <c r="B482" s="57"/>
      <c r="C482" s="58"/>
      <c r="D482" s="52"/>
    </row>
    <row r="483" spans="1:4" x14ac:dyDescent="0.25">
      <c r="B483" s="57"/>
      <c r="C483" s="58"/>
      <c r="D483" s="52"/>
    </row>
    <row r="484" spans="1:4" x14ac:dyDescent="0.25">
      <c r="B484" s="57"/>
      <c r="C484" s="58"/>
      <c r="D484" s="52"/>
    </row>
    <row r="485" spans="1:4" x14ac:dyDescent="0.25">
      <c r="B485" s="57"/>
      <c r="C485" s="58"/>
      <c r="D485" s="52"/>
    </row>
    <row r="486" spans="1:4" x14ac:dyDescent="0.25">
      <c r="B486" s="57"/>
      <c r="C486" s="58"/>
      <c r="D486" s="52"/>
    </row>
    <row r="487" spans="1:4" x14ac:dyDescent="0.25">
      <c r="A487" s="52"/>
      <c r="B487" s="57"/>
      <c r="C487" s="58"/>
      <c r="D487" s="52"/>
    </row>
    <row r="488" spans="1:4" x14ac:dyDescent="0.25">
      <c r="B488" s="57"/>
      <c r="C488" s="58"/>
      <c r="D488" s="52"/>
    </row>
    <row r="489" spans="1:4" x14ac:dyDescent="0.25">
      <c r="B489" s="57"/>
      <c r="C489" s="58"/>
      <c r="D489" s="52"/>
    </row>
    <row r="490" spans="1:4" x14ac:dyDescent="0.25">
      <c r="B490" s="57"/>
      <c r="C490" s="58"/>
      <c r="D490" s="52"/>
    </row>
    <row r="491" spans="1:4" x14ac:dyDescent="0.25">
      <c r="B491" s="57"/>
      <c r="C491" s="58"/>
      <c r="D491" s="52"/>
    </row>
    <row r="492" spans="1:4" x14ac:dyDescent="0.25">
      <c r="B492" s="57"/>
      <c r="C492" s="58"/>
      <c r="D492" s="52"/>
    </row>
    <row r="493" spans="1:4" x14ac:dyDescent="0.25">
      <c r="B493" s="57"/>
      <c r="C493" s="58"/>
      <c r="D493" s="52"/>
    </row>
    <row r="494" spans="1:4" x14ac:dyDescent="0.25">
      <c r="B494" s="57"/>
      <c r="C494" s="58"/>
      <c r="D494" s="52"/>
    </row>
    <row r="495" spans="1:4" x14ac:dyDescent="0.25">
      <c r="B495" s="54"/>
      <c r="D495" s="52"/>
    </row>
    <row r="496" spans="1:4" x14ac:dyDescent="0.25">
      <c r="B496" s="54"/>
      <c r="D496" s="52"/>
    </row>
    <row r="497" spans="2:4" x14ac:dyDescent="0.25">
      <c r="B497" s="54"/>
      <c r="D497" s="52"/>
    </row>
    <row r="498" spans="2:4" x14ac:dyDescent="0.25">
      <c r="B498" s="54"/>
      <c r="D498" s="52"/>
    </row>
    <row r="499" spans="2:4" x14ac:dyDescent="0.25">
      <c r="B499" s="54"/>
      <c r="D499" s="52"/>
    </row>
    <row r="500" spans="2:4" x14ac:dyDescent="0.25">
      <c r="B500" s="54"/>
      <c r="D500" s="52"/>
    </row>
    <row r="501" spans="2:4" x14ac:dyDescent="0.25">
      <c r="B501" s="54"/>
      <c r="D501" s="52"/>
    </row>
    <row r="502" spans="2:4" x14ac:dyDescent="0.25">
      <c r="B502" s="54"/>
      <c r="D502" s="52"/>
    </row>
    <row r="503" spans="2:4" x14ac:dyDescent="0.25">
      <c r="B503" s="54"/>
      <c r="D503" s="52"/>
    </row>
    <row r="504" spans="2:4" x14ac:dyDescent="0.25">
      <c r="B504" s="54"/>
      <c r="D504" s="52"/>
    </row>
    <row r="505" spans="2:4" x14ac:dyDescent="0.25">
      <c r="B505" s="54"/>
      <c r="D505" s="52"/>
    </row>
    <row r="506" spans="2:4" x14ac:dyDescent="0.25">
      <c r="B506" s="64"/>
      <c r="C506" s="65"/>
      <c r="D506" s="52"/>
    </row>
    <row r="507" spans="2:4" x14ac:dyDescent="0.25">
      <c r="B507" s="54"/>
      <c r="D507" s="52"/>
    </row>
    <row r="508" spans="2:4" x14ac:dyDescent="0.25">
      <c r="B508" s="54"/>
      <c r="D508" s="52"/>
    </row>
    <row r="509" spans="2:4" x14ac:dyDescent="0.25">
      <c r="B509" s="54"/>
      <c r="D509" s="52"/>
    </row>
    <row r="510" spans="2:4" x14ac:dyDescent="0.25">
      <c r="B510" s="54"/>
      <c r="D510" s="52"/>
    </row>
    <row r="511" spans="2:4" ht="16.5" x14ac:dyDescent="0.3">
      <c r="B511" s="55"/>
      <c r="C511" s="56"/>
      <c r="D511" s="52"/>
    </row>
    <row r="512" spans="2:4" x14ac:dyDescent="0.25">
      <c r="B512" s="54"/>
      <c r="D512" s="52"/>
    </row>
    <row r="513" spans="2:4" x14ac:dyDescent="0.25">
      <c r="B513" s="54"/>
      <c r="D513" s="52"/>
    </row>
    <row r="514" spans="2:4" x14ac:dyDescent="0.25">
      <c r="B514" s="54"/>
      <c r="D514" s="52"/>
    </row>
    <row r="515" spans="2:4" x14ac:dyDescent="0.25">
      <c r="B515" s="54"/>
      <c r="D515" s="52"/>
    </row>
    <row r="516" spans="2:4" x14ac:dyDescent="0.25">
      <c r="B516" s="54"/>
      <c r="D516" s="52"/>
    </row>
    <row r="517" spans="2:4" x14ac:dyDescent="0.25">
      <c r="B517" s="54"/>
      <c r="D517" s="52"/>
    </row>
    <row r="518" spans="2:4" x14ac:dyDescent="0.25">
      <c r="B518" s="54"/>
      <c r="D518" s="52"/>
    </row>
    <row r="519" spans="2:4" x14ac:dyDescent="0.25">
      <c r="B519" s="54"/>
      <c r="D519" s="52"/>
    </row>
    <row r="520" spans="2:4" x14ac:dyDescent="0.25">
      <c r="B520" s="54"/>
      <c r="D520" s="52"/>
    </row>
    <row r="521" spans="2:4" x14ac:dyDescent="0.25">
      <c r="B521" s="54"/>
      <c r="D521" s="52"/>
    </row>
    <row r="522" spans="2:4" x14ac:dyDescent="0.25">
      <c r="B522" s="54"/>
      <c r="D522" s="52"/>
    </row>
    <row r="523" spans="2:4" x14ac:dyDescent="0.25">
      <c r="B523" s="54"/>
      <c r="D523" s="52"/>
    </row>
    <row r="524" spans="2:4" x14ac:dyDescent="0.25">
      <c r="B524" s="54"/>
      <c r="D524" s="52"/>
    </row>
    <row r="525" spans="2:4" x14ac:dyDescent="0.25">
      <c r="B525" s="54"/>
      <c r="D525" s="52"/>
    </row>
    <row r="526" spans="2:4" x14ac:dyDescent="0.25">
      <c r="B526" s="54"/>
      <c r="D526" s="52"/>
    </row>
    <row r="527" spans="2:4" x14ac:dyDescent="0.25">
      <c r="B527" s="54"/>
      <c r="D527" s="52"/>
    </row>
    <row r="528" spans="2:4" x14ac:dyDescent="0.25">
      <c r="B528" s="54"/>
      <c r="D528" s="52"/>
    </row>
    <row r="529" spans="2:4" x14ac:dyDescent="0.25">
      <c r="B529" s="54"/>
      <c r="D529" s="52"/>
    </row>
    <row r="530" spans="2:4" x14ac:dyDescent="0.25">
      <c r="B530" s="54"/>
      <c r="D530" s="52"/>
    </row>
    <row r="531" spans="2:4" x14ac:dyDescent="0.25">
      <c r="B531" s="54"/>
      <c r="D531" s="52"/>
    </row>
    <row r="532" spans="2:4" x14ac:dyDescent="0.25">
      <c r="B532" s="54"/>
      <c r="D532" s="52"/>
    </row>
    <row r="533" spans="2:4" x14ac:dyDescent="0.25">
      <c r="B533" s="54"/>
      <c r="D533" s="52"/>
    </row>
    <row r="534" spans="2:4" x14ac:dyDescent="0.25">
      <c r="B534" s="54"/>
      <c r="D534" s="52"/>
    </row>
    <row r="535" spans="2:4" x14ac:dyDescent="0.25">
      <c r="B535" s="54"/>
      <c r="D535" s="52"/>
    </row>
    <row r="536" spans="2:4" x14ac:dyDescent="0.25">
      <c r="B536" s="54"/>
      <c r="D536" s="52"/>
    </row>
    <row r="537" spans="2:4" x14ac:dyDescent="0.25">
      <c r="B537" s="54"/>
      <c r="D537" s="52"/>
    </row>
    <row r="538" spans="2:4" x14ac:dyDescent="0.25">
      <c r="B538" s="54"/>
      <c r="D538" s="52"/>
    </row>
    <row r="539" spans="2:4" x14ac:dyDescent="0.25">
      <c r="B539" s="54"/>
      <c r="D539" s="52"/>
    </row>
    <row r="540" spans="2:4" x14ac:dyDescent="0.25">
      <c r="B540" s="54"/>
      <c r="D540" s="52"/>
    </row>
    <row r="541" spans="2:4" x14ac:dyDescent="0.25">
      <c r="C541" s="66"/>
      <c r="D541" s="52"/>
    </row>
    <row r="542" spans="2:4" x14ac:dyDescent="0.25">
      <c r="B542" s="54"/>
      <c r="D542" s="52"/>
    </row>
    <row r="543" spans="2:4" x14ac:dyDescent="0.25">
      <c r="B543" s="54"/>
      <c r="D543" s="52"/>
    </row>
    <row r="544" spans="2:4" x14ac:dyDescent="0.25">
      <c r="B544" s="54"/>
      <c r="D544" s="52"/>
    </row>
    <row r="545" spans="2:4" x14ac:dyDescent="0.25">
      <c r="B545" s="54"/>
      <c r="D545" s="52"/>
    </row>
    <row r="546" spans="2:4" x14ac:dyDescent="0.25">
      <c r="B546" s="54"/>
      <c r="D546" s="52"/>
    </row>
    <row r="547" spans="2:4" x14ac:dyDescent="0.25">
      <c r="B547" s="54"/>
      <c r="D547" s="52"/>
    </row>
    <row r="548" spans="2:4" x14ac:dyDescent="0.25">
      <c r="B548" s="54"/>
      <c r="D548" s="52"/>
    </row>
    <row r="549" spans="2:4" x14ac:dyDescent="0.25">
      <c r="B549" s="54"/>
      <c r="D549" s="52"/>
    </row>
    <row r="550" spans="2:4" x14ac:dyDescent="0.25">
      <c r="B550" s="54"/>
      <c r="D550" s="52"/>
    </row>
    <row r="551" spans="2:4" x14ac:dyDescent="0.25">
      <c r="B551" s="54"/>
      <c r="D551" s="52"/>
    </row>
    <row r="552" spans="2:4" x14ac:dyDescent="0.25">
      <c r="B552" s="54"/>
      <c r="D552" s="52"/>
    </row>
    <row r="553" spans="2:4" x14ac:dyDescent="0.25">
      <c r="B553" s="54"/>
      <c r="D553" s="52"/>
    </row>
    <row r="554" spans="2:4" x14ac:dyDescent="0.25">
      <c r="B554" s="54"/>
      <c r="D554" s="52"/>
    </row>
    <row r="555" spans="2:4" x14ac:dyDescent="0.25">
      <c r="B555" s="54"/>
      <c r="D555" s="52"/>
    </row>
    <row r="556" spans="2:4" x14ac:dyDescent="0.25">
      <c r="B556" s="54"/>
      <c r="D556" s="52"/>
    </row>
    <row r="557" spans="2:4" x14ac:dyDescent="0.25">
      <c r="B557" s="54"/>
      <c r="D557" s="52"/>
    </row>
    <row r="558" spans="2:4" x14ac:dyDescent="0.25">
      <c r="B558" s="54"/>
      <c r="D558" s="52"/>
    </row>
    <row r="559" spans="2:4" x14ac:dyDescent="0.25">
      <c r="B559" s="54"/>
      <c r="D559" s="52"/>
    </row>
    <row r="560" spans="2:4" x14ac:dyDescent="0.25">
      <c r="B560" s="54"/>
      <c r="D560" s="52"/>
    </row>
    <row r="561" spans="2:4" x14ac:dyDescent="0.25">
      <c r="B561" s="54"/>
      <c r="D561" s="52"/>
    </row>
    <row r="562" spans="2:4" x14ac:dyDescent="0.25">
      <c r="B562" s="54"/>
      <c r="D562" s="52"/>
    </row>
    <row r="563" spans="2:4" x14ac:dyDescent="0.25">
      <c r="B563" s="54"/>
      <c r="D563" s="52"/>
    </row>
    <row r="564" spans="2:4" x14ac:dyDescent="0.25">
      <c r="B564" s="54"/>
      <c r="D564" s="52"/>
    </row>
    <row r="565" spans="2:4" x14ac:dyDescent="0.25">
      <c r="B565" s="54"/>
      <c r="D565" s="52"/>
    </row>
    <row r="566" spans="2:4" x14ac:dyDescent="0.25">
      <c r="B566" s="54"/>
      <c r="D566" s="52"/>
    </row>
    <row r="567" spans="2:4" ht="16.5" x14ac:dyDescent="0.3">
      <c r="B567" s="55"/>
      <c r="C567" s="56"/>
      <c r="D567" s="52"/>
    </row>
    <row r="568" spans="2:4" x14ac:dyDescent="0.25">
      <c r="B568" s="54"/>
      <c r="D568" s="52"/>
    </row>
    <row r="569" spans="2:4" x14ac:dyDescent="0.25">
      <c r="B569" s="54"/>
      <c r="D569" s="52"/>
    </row>
    <row r="570" spans="2:4" x14ac:dyDescent="0.25">
      <c r="B570" s="54"/>
      <c r="D570" s="52"/>
    </row>
    <row r="571" spans="2:4" x14ac:dyDescent="0.25">
      <c r="B571" s="54"/>
      <c r="D571" s="52"/>
    </row>
    <row r="572" spans="2:4" x14ac:dyDescent="0.25">
      <c r="B572" s="54"/>
      <c r="D572" s="52"/>
    </row>
    <row r="573" spans="2:4" x14ac:dyDescent="0.25">
      <c r="B573" s="54"/>
      <c r="D573" s="52"/>
    </row>
    <row r="574" spans="2:4" x14ac:dyDescent="0.25">
      <c r="B574" s="54"/>
      <c r="D574" s="52"/>
    </row>
    <row r="575" spans="2:4" x14ac:dyDescent="0.25">
      <c r="B575" s="54"/>
      <c r="D575" s="52"/>
    </row>
    <row r="576" spans="2:4" x14ac:dyDescent="0.25">
      <c r="B576" s="54"/>
      <c r="D576" s="52"/>
    </row>
    <row r="577" spans="2:4" x14ac:dyDescent="0.25">
      <c r="B577" s="54"/>
      <c r="D577" s="52"/>
    </row>
    <row r="578" spans="2:4" x14ac:dyDescent="0.25">
      <c r="B578" s="54"/>
      <c r="D578" s="52"/>
    </row>
    <row r="579" spans="2:4" x14ac:dyDescent="0.25">
      <c r="B579" s="54"/>
      <c r="D579" s="52"/>
    </row>
    <row r="580" spans="2:4" x14ac:dyDescent="0.25">
      <c r="B580" s="54"/>
      <c r="D580" s="52"/>
    </row>
    <row r="581" spans="2:4" x14ac:dyDescent="0.25">
      <c r="B581" s="54"/>
      <c r="D581" s="52"/>
    </row>
    <row r="582" spans="2:4" x14ac:dyDescent="0.25">
      <c r="B582" s="54"/>
      <c r="D582" s="52"/>
    </row>
    <row r="583" spans="2:4" x14ac:dyDescent="0.25">
      <c r="B583" s="54"/>
      <c r="D583" s="52"/>
    </row>
    <row r="584" spans="2:4" x14ac:dyDescent="0.25">
      <c r="B584" s="54"/>
      <c r="D584" s="52"/>
    </row>
    <row r="585" spans="2:4" x14ac:dyDescent="0.25">
      <c r="B585" s="54"/>
      <c r="D585" s="52"/>
    </row>
    <row r="586" spans="2:4" x14ac:dyDescent="0.25">
      <c r="B586" s="54"/>
      <c r="D586" s="52"/>
    </row>
    <row r="587" spans="2:4" x14ac:dyDescent="0.25">
      <c r="B587" s="54"/>
      <c r="D587" s="52"/>
    </row>
    <row r="588" spans="2:4" x14ac:dyDescent="0.25">
      <c r="B588" s="54"/>
      <c r="D588" s="52"/>
    </row>
    <row r="589" spans="2:4" x14ac:dyDescent="0.25">
      <c r="B589" s="54"/>
      <c r="D589" s="52"/>
    </row>
    <row r="590" spans="2:4" x14ac:dyDescent="0.25">
      <c r="B590" s="54"/>
      <c r="D590" s="52"/>
    </row>
    <row r="591" spans="2:4" x14ac:dyDescent="0.25">
      <c r="B591" s="54"/>
      <c r="D591" s="52"/>
    </row>
    <row r="592" spans="2:4" x14ac:dyDescent="0.25">
      <c r="B592" s="54"/>
      <c r="D592" s="52"/>
    </row>
    <row r="593" spans="2:4" x14ac:dyDescent="0.25">
      <c r="B593" s="54"/>
      <c r="D593" s="52"/>
    </row>
    <row r="594" spans="2:4" x14ac:dyDescent="0.25">
      <c r="B594" s="54"/>
      <c r="D594" s="52"/>
    </row>
    <row r="595" spans="2:4" x14ac:dyDescent="0.25">
      <c r="B595" s="54"/>
      <c r="D595" s="52"/>
    </row>
    <row r="596" spans="2:4" x14ac:dyDescent="0.25">
      <c r="B596" s="54"/>
      <c r="D596" s="52"/>
    </row>
    <row r="597" spans="2:4" x14ac:dyDescent="0.25">
      <c r="B597" s="54"/>
      <c r="D597" s="52"/>
    </row>
    <row r="598" spans="2:4" x14ac:dyDescent="0.25">
      <c r="B598" s="54"/>
      <c r="D598" s="52"/>
    </row>
    <row r="599" spans="2:4" x14ac:dyDescent="0.25">
      <c r="B599" s="54"/>
      <c r="D599" s="52"/>
    </row>
    <row r="600" spans="2:4" x14ac:dyDescent="0.25">
      <c r="B600" s="54"/>
      <c r="D600" s="52"/>
    </row>
    <row r="601" spans="2:4" x14ac:dyDescent="0.25">
      <c r="B601" s="54"/>
      <c r="D601" s="52"/>
    </row>
    <row r="602" spans="2:4" x14ac:dyDescent="0.25">
      <c r="B602" s="53"/>
      <c r="C602" s="66"/>
      <c r="D602" s="52"/>
    </row>
    <row r="603" spans="2:4" x14ac:dyDescent="0.25">
      <c r="D603" s="52"/>
    </row>
    <row r="604" spans="2:4" x14ac:dyDescent="0.25">
      <c r="D604" s="52"/>
    </row>
    <row r="605" spans="2:4" x14ac:dyDescent="0.25">
      <c r="D605" s="52"/>
    </row>
    <row r="606" spans="2:4" x14ac:dyDescent="0.25">
      <c r="D606" s="52"/>
    </row>
    <row r="607" spans="2:4" x14ac:dyDescent="0.25">
      <c r="D607" s="52"/>
    </row>
    <row r="608" spans="2:4" x14ac:dyDescent="0.25">
      <c r="D608" s="52"/>
    </row>
    <row r="609" spans="2:4" x14ac:dyDescent="0.25">
      <c r="D609" s="52"/>
    </row>
    <row r="610" spans="2:4" x14ac:dyDescent="0.25">
      <c r="D610" s="52"/>
    </row>
    <row r="611" spans="2:4" x14ac:dyDescent="0.25">
      <c r="C611" s="67"/>
      <c r="D611" s="52"/>
    </row>
    <row r="612" spans="2:4" x14ac:dyDescent="0.25">
      <c r="B612" s="53"/>
      <c r="D612" s="52"/>
    </row>
    <row r="613" spans="2:4" x14ac:dyDescent="0.25">
      <c r="D613" s="52"/>
    </row>
    <row r="614" spans="2:4" x14ac:dyDescent="0.25">
      <c r="B614" s="53"/>
      <c r="D614" s="52"/>
    </row>
    <row r="615" spans="2:4" x14ac:dyDescent="0.25">
      <c r="D615" s="52"/>
    </row>
    <row r="616" spans="2:4" x14ac:dyDescent="0.25">
      <c r="D616" s="52"/>
    </row>
    <row r="617" spans="2:4" x14ac:dyDescent="0.25">
      <c r="D617" s="52"/>
    </row>
    <row r="618" spans="2:4" x14ac:dyDescent="0.25">
      <c r="D618" s="52"/>
    </row>
    <row r="619" spans="2:4" x14ac:dyDescent="0.25">
      <c r="D619" s="52"/>
    </row>
    <row r="620" spans="2:4" x14ac:dyDescent="0.25">
      <c r="D620" s="52"/>
    </row>
    <row r="621" spans="2:4" x14ac:dyDescent="0.25">
      <c r="D621" s="52"/>
    </row>
    <row r="622" spans="2:4" x14ac:dyDescent="0.25">
      <c r="D622" s="52"/>
    </row>
    <row r="623" spans="2:4" x14ac:dyDescent="0.25">
      <c r="D623" s="52"/>
    </row>
    <row r="624" spans="2:4" x14ac:dyDescent="0.25">
      <c r="D624" s="52"/>
    </row>
    <row r="625" spans="4:4" x14ac:dyDescent="0.25">
      <c r="D625" s="52"/>
    </row>
    <row r="626" spans="4:4" x14ac:dyDescent="0.25">
      <c r="D626" s="52"/>
    </row>
    <row r="627" spans="4:4" x14ac:dyDescent="0.25">
      <c r="D627" s="52"/>
    </row>
    <row r="628" spans="4:4" x14ac:dyDescent="0.25">
      <c r="D628" s="52"/>
    </row>
  </sheetData>
  <conditionalFormatting sqref="C23:C37">
    <cfRule type="duplicateValues" dxfId="16" priority="17"/>
  </conditionalFormatting>
  <conditionalFormatting sqref="C38">
    <cfRule type="duplicateValues" dxfId="15" priority="16"/>
  </conditionalFormatting>
  <conditionalFormatting sqref="C39:C41">
    <cfRule type="duplicateValues" dxfId="14" priority="15"/>
  </conditionalFormatting>
  <conditionalFormatting sqref="C42">
    <cfRule type="duplicateValues" dxfId="13" priority="14"/>
  </conditionalFormatting>
  <conditionalFormatting sqref="C43">
    <cfRule type="duplicateValues" dxfId="12" priority="13"/>
  </conditionalFormatting>
  <conditionalFormatting sqref="C44:C49">
    <cfRule type="duplicateValues" dxfId="11" priority="12"/>
  </conditionalFormatting>
  <conditionalFormatting sqref="C50">
    <cfRule type="duplicateValues" dxfId="10" priority="11"/>
  </conditionalFormatting>
  <conditionalFormatting sqref="C51:C115">
    <cfRule type="duplicateValues" dxfId="9" priority="10"/>
  </conditionalFormatting>
  <conditionalFormatting sqref="C116:C130">
    <cfRule type="duplicateValues" dxfId="8" priority="9"/>
  </conditionalFormatting>
  <conditionalFormatting sqref="C131:C146">
    <cfRule type="duplicateValues" dxfId="7" priority="8"/>
  </conditionalFormatting>
  <conditionalFormatting sqref="C6:C7">
    <cfRule type="duplicateValues" dxfId="6" priority="7"/>
  </conditionalFormatting>
  <conditionalFormatting sqref="C3:C7">
    <cfRule type="duplicateValues" dxfId="5" priority="6"/>
  </conditionalFormatting>
  <conditionalFormatting sqref="C16:C22">
    <cfRule type="duplicateValues" dxfId="4" priority="4"/>
  </conditionalFormatting>
  <conditionalFormatting sqref="C8:C13">
    <cfRule type="duplicateValues" dxfId="3" priority="3"/>
  </conditionalFormatting>
  <conditionalFormatting sqref="C14:C16">
    <cfRule type="duplicateValues" dxfId="2" priority="2"/>
  </conditionalFormatting>
  <conditionalFormatting sqref="C17:C22">
    <cfRule type="duplicateValues" dxfId="1" priority="1"/>
  </conditionalFormatting>
  <conditionalFormatting sqref="C8:C15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PIAD REPORT - JUNE 24-28</vt:lpstr>
      <vt:lpstr>SHIPMENTS FOR AUCTION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2019-07-03T09:34:27Z</dcterms:modified>
</cp:coreProperties>
</file>