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81E31D54-25F3-46B0-9762-869ED8BC7D7B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JUL29-AUG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<sst xmlns="http://schemas.openxmlformats.org/spreadsheetml/2006/main" count="606" uniqueCount="306">
  <si>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</si>
  <si>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</si>
  <si>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</si>
  <si>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</si>
  <si>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</si>
  <si>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</si>
  <si>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</si>
  <si>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</si>
  <si>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</si>
  <si>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</si>
  <si>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</si>
  <si>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</si>
  <si>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</si>
  <si>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</si>
  <si>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</si>
  <si>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</si>
  <si>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</si>
  <si>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</si>
  <si>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</si>
  <si>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</si>
  <si>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</si>
  <si>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</si>
  <si>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</si>
  <si>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</si>
  <si>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</si>
  <si>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</si>
  <si>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</si>
  <si>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</si>
  <si>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</si>
  <si>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</si>
  <si>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</si>
  <si>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</si>
  <si>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</si>
  <si>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</si>
  <si>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</si>
  <si>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</si>
  <si>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</si>
  <si>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</si>
  <si>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</si>
  <si>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</si>
  <si>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</si>
  <si>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</si>
  <si>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</si>
  <si>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</si>
  <si>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</si>
  <si>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</si>
  <si>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</si>
  <si>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</si>
  <si>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</si>
  <si>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</si>
  <si>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</si>
  <si>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</si>
  <si>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</si>
  <si>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</si>
  <si>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 xml:space="preserve"> </t>
  </si>
  <si>
    <t>GUILLERMO PEDRO A. FRANCIA IV</t>
  </si>
  <si>
    <t>Acting District Collector</t>
  </si>
  <si>
    <t>PENDING PAYMENT</t>
  </si>
  <si>
    <t>TEMU0723094</t>
  </si>
  <si>
    <t>BMOU6818779</t>
  </si>
  <si>
    <t>OOLU1082762</t>
  </si>
  <si>
    <t>EITU1230418</t>
  </si>
  <si>
    <t>TLLU4641544</t>
  </si>
  <si>
    <t>KKFU8118301</t>
  </si>
  <si>
    <t>NYKU5236338</t>
  </si>
  <si>
    <t>TCLU4963141</t>
  </si>
  <si>
    <t>KKTU8030880</t>
  </si>
  <si>
    <t>TCLU6749904</t>
  </si>
  <si>
    <t>ONEU7004982</t>
  </si>
  <si>
    <t>July 29 - August 02, 2019</t>
  </si>
  <si>
    <t>TEMU2259953</t>
  </si>
  <si>
    <t>MOAU7724412</t>
  </si>
  <si>
    <t>CAIU7183780</t>
  </si>
  <si>
    <t>WHSU5642144</t>
  </si>
  <si>
    <t>FDCU0519418</t>
  </si>
  <si>
    <t>TRLU9716734</t>
  </si>
  <si>
    <t>GCXU2145217</t>
  </si>
  <si>
    <t>CAIU8188160</t>
  </si>
  <si>
    <t>OOLU8572967</t>
  </si>
  <si>
    <t>NYKU3404237</t>
  </si>
  <si>
    <t>SEGU20133515</t>
  </si>
  <si>
    <t>TEMU8897317</t>
  </si>
  <si>
    <t>TCLU9546006</t>
  </si>
  <si>
    <t>CAIU9956365</t>
  </si>
  <si>
    <t>KKFU7840876</t>
  </si>
  <si>
    <t>TEMU8281759</t>
  </si>
  <si>
    <t>TCLU8518421</t>
  </si>
  <si>
    <t>TCNU9849674</t>
  </si>
  <si>
    <t>BMOU6262545</t>
  </si>
  <si>
    <t>TLLU5700404</t>
  </si>
  <si>
    <t>SEGU4287080</t>
  </si>
  <si>
    <t>TLLU4383394</t>
  </si>
  <si>
    <t>KMTU9311418</t>
  </si>
  <si>
    <t>DFSU7686600</t>
  </si>
  <si>
    <t>FDCU0545000</t>
  </si>
  <si>
    <t>FCIU9758265</t>
  </si>
  <si>
    <t>SEGU5874266</t>
  </si>
  <si>
    <t>TCLU8484785</t>
  </si>
  <si>
    <t>AXIU1620830</t>
  </si>
  <si>
    <t>PCIU1245780</t>
  </si>
  <si>
    <t>BMOU5041452</t>
  </si>
  <si>
    <t>TCNU2267500</t>
  </si>
  <si>
    <t>TCNU5069330</t>
  </si>
  <si>
    <t>ECMU9832375</t>
  </si>
  <si>
    <t>DRYU6082246</t>
  </si>
  <si>
    <t>CAIU9198223</t>
  </si>
  <si>
    <t>SEGU4104358</t>
  </si>
  <si>
    <t>TEMU7508180</t>
  </si>
  <si>
    <t>CAIU7554794</t>
  </si>
  <si>
    <t>MOTU0684130</t>
  </si>
  <si>
    <t>TCNU8353592</t>
  </si>
  <si>
    <t>CLHU8943023</t>
  </si>
  <si>
    <t>CMAU6114495</t>
  </si>
  <si>
    <t>CAIU7524640</t>
  </si>
  <si>
    <t>HMMU6091501</t>
  </si>
  <si>
    <t>APZU3004101</t>
  </si>
  <si>
    <t>NYKU5113930</t>
  </si>
  <si>
    <t>NYKU0783965</t>
  </si>
  <si>
    <t>NYKU4191120</t>
  </si>
  <si>
    <t>TEMU2900389</t>
  </si>
  <si>
    <t>MOAU6719129</t>
  </si>
  <si>
    <t>OOLU3735130</t>
  </si>
  <si>
    <t>TCNU6677843</t>
  </si>
  <si>
    <t>FBIU0321987</t>
  </si>
  <si>
    <t>TCLU5772999</t>
  </si>
  <si>
    <t>EMCU9726537</t>
  </si>
  <si>
    <t>TCNU5437909</t>
  </si>
  <si>
    <t>CSNU6825760</t>
  </si>
  <si>
    <t>AXIU8465171</t>
  </si>
  <si>
    <t>CAIU7450573</t>
  </si>
  <si>
    <t>HMMU6120744</t>
  </si>
  <si>
    <t>DFSU6826035</t>
  </si>
  <si>
    <t>TCLU6619011</t>
  </si>
  <si>
    <t>HDMU6526083</t>
  </si>
  <si>
    <t>CAIU8123929</t>
  </si>
  <si>
    <t>CMAU0398115</t>
  </si>
  <si>
    <t>CAIU7521091</t>
  </si>
  <si>
    <t>HMMU9036766</t>
  </si>
  <si>
    <t>HDMU6329119</t>
  </si>
  <si>
    <t>BMOU5223251</t>
  </si>
  <si>
    <t>CAIU4427538</t>
  </si>
  <si>
    <t>GCXU5015346</t>
  </si>
  <si>
    <t>BSIU9301110</t>
  </si>
  <si>
    <t>TLLU5785145</t>
  </si>
  <si>
    <t>BSIU3138710</t>
  </si>
  <si>
    <t>TCLU5424782</t>
  </si>
  <si>
    <t>KKFU7611062</t>
  </si>
  <si>
    <t>ECMU1803426</t>
  </si>
  <si>
    <t>CAIU6974658</t>
  </si>
  <si>
    <t>TCNU4100488</t>
  </si>
  <si>
    <t>MRSU0157022</t>
  </si>
  <si>
    <t>MATU2599408</t>
  </si>
  <si>
    <t>HLXU8609314</t>
  </si>
  <si>
    <t>BMOU6322670</t>
  </si>
  <si>
    <t>TCKU2149170</t>
  </si>
  <si>
    <t>BMOU4081996</t>
  </si>
  <si>
    <t>TEMU2542135</t>
  </si>
  <si>
    <t>HLBU1427310</t>
  </si>
  <si>
    <t>CMAU4498196</t>
  </si>
  <si>
    <t>MAGU2311789</t>
  </si>
  <si>
    <t>TCKU9871884</t>
  </si>
  <si>
    <t>TCNU4905287</t>
  </si>
  <si>
    <t>TEMU7203685</t>
  </si>
  <si>
    <t>TCLU69423010</t>
  </si>
  <si>
    <t>TCNU9723264</t>
  </si>
  <si>
    <t>KKFU7243171</t>
  </si>
  <si>
    <t>TEMU6195604</t>
  </si>
  <si>
    <t>TCNU6599972</t>
  </si>
  <si>
    <t>FCIU8917085</t>
  </si>
  <si>
    <t>TGHU1990158</t>
  </si>
  <si>
    <t>TEMU8716569</t>
  </si>
  <si>
    <t>TCLU8486983</t>
  </si>
  <si>
    <t>KKFU8092911</t>
  </si>
  <si>
    <t>TCLU1530364</t>
  </si>
  <si>
    <t>CLHU2722339</t>
  </si>
  <si>
    <t>CAIU9454053</t>
  </si>
  <si>
    <t>BEAU4432530</t>
  </si>
  <si>
    <t>NYKU0781242</t>
  </si>
  <si>
    <t>MRSU3321361</t>
  </si>
  <si>
    <t>TEMU7301254</t>
  </si>
  <si>
    <t>MATU2531892</t>
  </si>
  <si>
    <t>EGHU9244150</t>
  </si>
  <si>
    <t>XINU8177591</t>
  </si>
  <si>
    <t>FDCU0498470</t>
  </si>
  <si>
    <t>EITU1822090</t>
  </si>
  <si>
    <t>BEAU4425145</t>
  </si>
  <si>
    <t>SEGU4996207</t>
  </si>
  <si>
    <t>TCLU6221835</t>
  </si>
  <si>
    <t>NYKU5190793</t>
  </si>
  <si>
    <t>ONEU0002123</t>
  </si>
  <si>
    <t>NYKU4286360</t>
  </si>
  <si>
    <t>CMAU5460678</t>
  </si>
  <si>
    <t>EISU9915066</t>
  </si>
  <si>
    <t>GESU6342474</t>
  </si>
  <si>
    <t>TCNU6046621</t>
  </si>
  <si>
    <t>TRHU1286259</t>
  </si>
  <si>
    <t>WHSU5144814</t>
  </si>
  <si>
    <t>DFSU7655997</t>
  </si>
  <si>
    <t>TRLU7209793</t>
  </si>
  <si>
    <t>TCNU5398823</t>
  </si>
  <si>
    <t>MATU2542161</t>
  </si>
  <si>
    <t>MATU2616290</t>
  </si>
  <si>
    <t>MATU2632990</t>
  </si>
  <si>
    <t>KKFU7934450</t>
  </si>
  <si>
    <t>MOTU0787210</t>
  </si>
  <si>
    <t>HMMU6256710</t>
  </si>
  <si>
    <t>TEMU3707034</t>
  </si>
  <si>
    <t>CBHU4330548</t>
  </si>
  <si>
    <t>TCNU9382492</t>
  </si>
  <si>
    <t>OOCU7240745</t>
  </si>
  <si>
    <t>TLLU4059148</t>
  </si>
  <si>
    <t>NYKU2790325</t>
  </si>
  <si>
    <t>KKTU8248676</t>
  </si>
  <si>
    <t>TCNU3248228</t>
  </si>
  <si>
    <t>TEMU0174902</t>
  </si>
  <si>
    <t>CAIU9339954</t>
  </si>
  <si>
    <t>CAIU9501005</t>
  </si>
  <si>
    <t>FSCU9185286</t>
  </si>
  <si>
    <t>KKFU7834030</t>
  </si>
  <si>
    <t>NYKU4781533</t>
  </si>
  <si>
    <t>NYKU4888373</t>
  </si>
  <si>
    <t>ONEU0100500</t>
  </si>
  <si>
    <t>ONEUO224497</t>
  </si>
  <si>
    <t>TCLU6453189</t>
  </si>
  <si>
    <t>TCNU5063460</t>
  </si>
  <si>
    <t>TCNU5580798</t>
  </si>
  <si>
    <t>TGHU6494633</t>
  </si>
  <si>
    <t>TLLU5497133</t>
  </si>
  <si>
    <t>SEGU4922380</t>
  </si>
  <si>
    <t>TCNU7047875</t>
  </si>
  <si>
    <t>TCLU8004401</t>
  </si>
  <si>
    <t>TCNU3838862</t>
  </si>
  <si>
    <t>BSIU9691894</t>
  </si>
  <si>
    <t>BSIU9667413</t>
  </si>
  <si>
    <t>HMDU2727726</t>
  </si>
  <si>
    <t>TRHU2907638</t>
  </si>
  <si>
    <t>FSCU9888437</t>
  </si>
  <si>
    <t>HMMU6106730</t>
  </si>
  <si>
    <t>CCLU3502154</t>
  </si>
  <si>
    <t>CAIU2700746</t>
  </si>
  <si>
    <t>TCLU5908215</t>
  </si>
  <si>
    <t>TCLU5500347</t>
  </si>
  <si>
    <t>WHSU5709525</t>
  </si>
  <si>
    <t>MATU2077250</t>
  </si>
  <si>
    <t>GCXU2152807</t>
  </si>
  <si>
    <t>TCLU8248115</t>
  </si>
  <si>
    <t>SUDU7894981</t>
  </si>
  <si>
    <t>MATU2544518</t>
  </si>
  <si>
    <t>TEMU8667633</t>
  </si>
  <si>
    <t>TCLU5771713</t>
  </si>
  <si>
    <t>NYKU4410105</t>
  </si>
  <si>
    <t>TLLU5440230</t>
  </si>
  <si>
    <t>TCNU4897514</t>
  </si>
  <si>
    <t>NYKU5142590</t>
  </si>
  <si>
    <t>TCLU6514089</t>
  </si>
  <si>
    <t>NYKU0836448</t>
  </si>
  <si>
    <t>NYKU4863713</t>
  </si>
  <si>
    <t>TCNU5466980</t>
  </si>
  <si>
    <t>TCNU4960941</t>
  </si>
  <si>
    <t>OOLU1005339</t>
  </si>
  <si>
    <t>CXDU2109521</t>
  </si>
  <si>
    <t>SEGU5131928</t>
  </si>
  <si>
    <t>TGBU5319887</t>
  </si>
  <si>
    <t>ONEU0017890</t>
  </si>
  <si>
    <t>TLLU4826635</t>
  </si>
  <si>
    <t>MOEU1404220</t>
  </si>
  <si>
    <t>FCIU4846759</t>
  </si>
  <si>
    <t>CAXU8160626</t>
  </si>
  <si>
    <t>KKTU7976352</t>
  </si>
  <si>
    <t>MATU0748949</t>
  </si>
  <si>
    <t>TGHU9242913</t>
  </si>
  <si>
    <t>SEGU5241273</t>
  </si>
  <si>
    <t>SEGU5938144</t>
  </si>
  <si>
    <t>NYKU4938155</t>
  </si>
  <si>
    <t>TGHU9111379</t>
  </si>
  <si>
    <t>NYKU5207324</t>
  </si>
  <si>
    <t>TLLU5650685</t>
  </si>
  <si>
    <t>MATU2609476</t>
  </si>
  <si>
    <t>TLLU5514380</t>
  </si>
  <si>
    <t>CAIU7631099</t>
  </si>
  <si>
    <t>OOLU1383642</t>
  </si>
  <si>
    <t>OOLU1650538</t>
  </si>
  <si>
    <t>WHLU0471465</t>
  </si>
  <si>
    <t>FCIU4822417</t>
  </si>
  <si>
    <t>OOCU7029481</t>
  </si>
  <si>
    <t>CAIU7658417</t>
  </si>
  <si>
    <t>GAOU6344318</t>
  </si>
  <si>
    <t>TCNU7244637</t>
  </si>
  <si>
    <t>HMMU6120770</t>
  </si>
  <si>
    <t>HMMU9001461</t>
  </si>
  <si>
    <t>HMMU9006519</t>
  </si>
  <si>
    <t>OOLU9395655</t>
  </si>
  <si>
    <t>CXDU1844049</t>
  </si>
  <si>
    <t>WHSU5021738</t>
  </si>
  <si>
    <t>BEAU4584445</t>
  </si>
  <si>
    <t>BSIU9897252</t>
  </si>
  <si>
    <t>TGBU6467045</t>
  </si>
  <si>
    <t>DFSU6219638</t>
  </si>
  <si>
    <t>GLDU9937554</t>
  </si>
  <si>
    <t>TEMU7091332</t>
  </si>
  <si>
    <t>GAOU6175352</t>
  </si>
  <si>
    <t>KOCU4038510</t>
  </si>
  <si>
    <t>BSIU9936636</t>
  </si>
  <si>
    <t>HMMU6066710</t>
  </si>
  <si>
    <t>HMMU6151508</t>
  </si>
  <si>
    <t>HMMU6126568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</si>
</sst>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2"/>
      <color rgb="FF262626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6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4" fillId="2" borderId="1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9" fillId="2" borderId="0" xfId="0" applyFont="1" applyFill="1"/>
    <xf numFmtId="0" fontId="5" fillId="0" borderId="4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4" xfId="0" quotePrefix="1" applyFont="1" applyBorder="1" applyAlignment="1">
      <alignment horizontal="center" vertical="center"/>
    </xf>
    <xf numFmtId="3" fontId="5" fillId="0" borderId="5" xfId="0" quotePrefix="1" applyNumberFormat="1" applyFont="1" applyBorder="1" applyAlignment="1">
      <alignment horizontal="center" vertical="center"/>
    </xf>
    <xf numFmtId="3" fontId="5" fillId="0" borderId="2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/>
    </xf>
    <xf numFmtId="3" fontId="5" fillId="0" borderId="9" xfId="0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5" fontId="6" fillId="0" borderId="1" xfId="0" quotePrefix="1" applyNumberFormat="1" applyFont="1" applyBorder="1" applyAlignment="1">
      <alignment horizontal="center"/>
    </xf>
  </cellXfs>
  <cellStyles count="5">
    <cellStyle name="Comma" xfId="1" builtinId="3"/>
    <cellStyle name="Comma 2" xfId="4" xr:uid="{185B7BE0-D02A-43A9-9841-73E9F6682033}"/>
    <cellStyle name="Comma 3" xfId="3" xr:uid="{52DDB42E-FC16-4A84-BE68-67B9C31BA736}"/>
    <cellStyle name="Normal" xfId="0" builtinId="0"/>
    <cellStyle name="Normal 2" xfId="2" xr:uid="{8464D14F-DAE1-4F16-849C-158799773F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305"/>
  <sheetViews>
    <sheetView tabSelected="1" workbookViewId="0">
      <selection activeCell="D7" sqref="D7"/>
    </sheetView>
  </sheetViews>
  <sheetFormatPr defaultRowHeight="15.75" x14ac:dyDescent="0.25"/>
  <cols>
    <col min="1" max="1" width="4.28515625" style="34" customWidth="1"/>
    <col min="2" max="2" width="26.7109375" style="34" customWidth="1"/>
    <col min="3" max="3" width="24.140625" style="34" customWidth="1"/>
    <col min="4" max="4" width="21.85546875" style="34" customWidth="1"/>
    <col min="5" max="5" width="23.42578125" style="34" customWidth="1"/>
    <col min="6" max="6" width="12.42578125" style="34" customWidth="1"/>
    <col min="7" max="8" width="9.140625" style="34"/>
    <col min="9" max="10" width="12.140625" style="34" customWidth="1"/>
    <col min="11" max="16384" width="9.140625" style="34"/>
  </cols>
  <sheetData>
    <row r="1" spans="1:10" ht="15" customHeight="1" x14ac:dyDescent="0.25">
      <c r="A1" s="1" t="s">
        <v>0</v>
      </c>
      <c r="D1" s="1" t="s">
        <v>1</v>
      </c>
      <c r="E1" s="35"/>
      <c r="F1" s="3"/>
      <c r="G1" s="3"/>
      <c r="H1" s="3"/>
      <c r="I1" s="3"/>
      <c r="J1" s="3"/>
    </row>
    <row r="2" spans="1:10" ht="15" customHeight="1" x14ac:dyDescent="0.25">
      <c r="A2" s="1" t="s">
        <v>2</v>
      </c>
      <c r="D2" s="1" t="s">
        <v>69</v>
      </c>
      <c r="E2" s="35"/>
      <c r="F2" s="3"/>
      <c r="G2" s="3"/>
      <c r="H2" s="3"/>
      <c r="I2" s="3"/>
      <c r="J2" s="3"/>
    </row>
    <row r="3" spans="1:10" x14ac:dyDescent="0.25">
      <c r="A3" s="4"/>
      <c r="B3" s="4"/>
      <c r="C3" s="4"/>
      <c r="D3" s="4"/>
      <c r="E3" s="42"/>
      <c r="F3" s="42"/>
      <c r="G3" s="42"/>
      <c r="H3" s="42"/>
      <c r="I3" s="42"/>
      <c r="J3" s="3"/>
    </row>
    <row r="4" spans="1:10" ht="15" customHeight="1" x14ac:dyDescent="0.25">
      <c r="A4" s="5" t="s">
        <v>3</v>
      </c>
      <c r="B4" s="4"/>
      <c r="C4" s="4"/>
      <c r="D4" s="4"/>
      <c r="E4" s="42"/>
      <c r="F4" s="42"/>
      <c r="G4" s="42"/>
      <c r="H4" s="42"/>
      <c r="I4" s="42"/>
      <c r="J4" s="3"/>
    </row>
    <row r="5" spans="1:10" ht="31.5" customHeight="1" x14ac:dyDescent="0.25">
      <c r="A5" s="64" t="s">
        <v>4</v>
      </c>
      <c r="B5" s="64"/>
      <c r="C5" s="45" t="s">
        <v>5</v>
      </c>
      <c r="D5" s="6" t="s">
        <v>6</v>
      </c>
      <c r="E5" s="46" t="s">
        <v>7</v>
      </c>
      <c r="F5" s="7" t="s">
        <v>8</v>
      </c>
      <c r="G5" s="7" t="s">
        <v>9</v>
      </c>
      <c r="H5" s="23"/>
      <c r="I5" s="23"/>
    </row>
    <row r="6" spans="1:10" ht="30" customHeight="1" x14ac:dyDescent="0.25">
      <c r="A6" s="65" t="s">
        <v>10</v>
      </c>
      <c r="B6" s="65"/>
      <c r="C6" s="8">
        <v>7151</v>
      </c>
      <c r="D6" s="59">
        <v>1925</v>
      </c>
      <c r="E6" s="36">
        <v>165</v>
      </c>
      <c r="F6" s="61">
        <v>6211</v>
      </c>
      <c r="G6" s="9">
        <v>4732</v>
      </c>
      <c r="H6" s="42"/>
      <c r="I6" s="42"/>
      <c r="J6" s="42"/>
    </row>
    <row r="7" spans="1:10" s="32" customFormat="1" ht="30" customHeight="1" x14ac:dyDescent="0.25">
      <c r="A7" s="65" t="s">
        <v>11</v>
      </c>
      <c r="B7" s="65"/>
      <c r="C7" s="37">
        <v>120</v>
      </c>
      <c r="D7" s="60">
        <v>90</v>
      </c>
      <c r="E7" s="38">
        <v>5</v>
      </c>
      <c r="F7" s="61">
        <v>1026</v>
      </c>
      <c r="G7" s="10">
        <v>0</v>
      </c>
      <c r="H7" s="42"/>
      <c r="I7" s="11" t="s">
        <v>54</v>
      </c>
      <c r="J7" s="42"/>
    </row>
    <row r="8" spans="1:10" ht="30" customHeight="1" x14ac:dyDescent="0.25">
      <c r="A8" s="65" t="s">
        <v>12</v>
      </c>
      <c r="B8" s="65"/>
      <c r="C8" s="39">
        <v>5911</v>
      </c>
      <c r="D8" s="59">
        <v>1891</v>
      </c>
      <c r="E8" s="36">
        <v>160</v>
      </c>
      <c r="F8" s="61">
        <f>+F6-F7</f>
        <v>5185</v>
      </c>
      <c r="G8" s="9">
        <v>4732</v>
      </c>
      <c r="H8" s="42"/>
      <c r="I8" s="11"/>
      <c r="J8" s="42"/>
    </row>
    <row r="9" spans="1:10" ht="15" customHeight="1" x14ac:dyDescent="0.25">
      <c r="A9" s="65" t="s">
        <v>13</v>
      </c>
      <c r="B9" s="65"/>
      <c r="C9" s="8">
        <v>7151</v>
      </c>
      <c r="D9" s="59">
        <v>1925</v>
      </c>
      <c r="E9" s="38">
        <v>165</v>
      </c>
      <c r="F9" s="61">
        <f>SUM(F7:F8)</f>
        <v>6211</v>
      </c>
      <c r="G9" s="9">
        <v>4732</v>
      </c>
      <c r="H9" s="42"/>
      <c r="I9" s="11"/>
      <c r="J9" s="42"/>
    </row>
    <row r="10" spans="1:10" ht="15" customHeight="1" x14ac:dyDescent="0.25">
      <c r="A10" s="65" t="s">
        <v>15</v>
      </c>
      <c r="B10" s="65"/>
      <c r="C10" s="40" t="s">
        <v>14</v>
      </c>
      <c r="D10" s="44" t="s">
        <v>14</v>
      </c>
      <c r="E10" s="40" t="s">
        <v>14</v>
      </c>
      <c r="F10" s="40" t="s">
        <v>14</v>
      </c>
      <c r="G10" s="43" t="s">
        <v>14</v>
      </c>
      <c r="H10" s="42"/>
      <c r="I10" s="11"/>
      <c r="J10" s="42"/>
    </row>
    <row r="11" spans="1:10" x14ac:dyDescent="0.25">
      <c r="A11" s="12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5" customHeight="1" x14ac:dyDescent="0.25">
      <c r="A12" s="30" t="s">
        <v>16</v>
      </c>
      <c r="B12" s="31"/>
      <c r="C12" s="31"/>
      <c r="D12" s="31"/>
      <c r="E12" s="42"/>
      <c r="F12" s="42"/>
      <c r="G12" s="42"/>
      <c r="H12" s="42"/>
      <c r="I12" s="42"/>
      <c r="J12" s="3"/>
    </row>
    <row r="13" spans="1:10" ht="30" customHeight="1" x14ac:dyDescent="0.25">
      <c r="A13" s="29" t="s">
        <v>17</v>
      </c>
      <c r="B13" s="29" t="s">
        <v>18</v>
      </c>
      <c r="C13" s="29" t="s">
        <v>19</v>
      </c>
      <c r="D13" s="29" t="s">
        <v>20</v>
      </c>
      <c r="F13" s="3"/>
      <c r="G13" s="3"/>
      <c r="I13" s="3"/>
      <c r="J13" s="3"/>
    </row>
    <row r="14" spans="1:10" s="32" customFormat="1" ht="16.5" customHeight="1" x14ac:dyDescent="0.25">
      <c r="A14" s="13">
        <v>1</v>
      </c>
      <c r="B14" s="55" t="s">
        <v>70</v>
      </c>
      <c r="C14" s="56">
        <v>43675</v>
      </c>
      <c r="D14" s="57" t="s">
        <v>21</v>
      </c>
      <c r="F14" s="42"/>
      <c r="G14" s="42"/>
      <c r="H14" s="42"/>
      <c r="I14" s="42"/>
      <c r="J14" s="42"/>
    </row>
    <row r="15" spans="1:10" s="32" customFormat="1" ht="16.5" customHeight="1" x14ac:dyDescent="0.25">
      <c r="A15" s="13">
        <v>2</v>
      </c>
      <c r="B15" s="55" t="s">
        <v>71</v>
      </c>
      <c r="C15" s="56">
        <v>43673</v>
      </c>
      <c r="D15" s="57" t="s">
        <v>21</v>
      </c>
      <c r="F15" s="42"/>
      <c r="G15" s="42"/>
      <c r="H15" s="42"/>
      <c r="I15" s="42"/>
      <c r="J15" s="42"/>
    </row>
    <row r="16" spans="1:10" s="32" customFormat="1" ht="16.5" customHeight="1" x14ac:dyDescent="0.25">
      <c r="A16" s="13">
        <v>3</v>
      </c>
      <c r="B16" s="55" t="s">
        <v>72</v>
      </c>
      <c r="C16" s="56">
        <v>43675</v>
      </c>
      <c r="D16" s="57" t="s">
        <v>21</v>
      </c>
      <c r="F16" s="42"/>
      <c r="G16" s="42"/>
      <c r="H16" s="42"/>
      <c r="I16" s="42"/>
      <c r="J16" s="42"/>
    </row>
    <row r="17" spans="1:10" s="32" customFormat="1" ht="16.5" customHeight="1" x14ac:dyDescent="0.25">
      <c r="A17" s="13">
        <v>4</v>
      </c>
      <c r="B17" s="55" t="s">
        <v>73</v>
      </c>
      <c r="C17" s="56">
        <v>43675</v>
      </c>
      <c r="D17" s="57" t="s">
        <v>21</v>
      </c>
      <c r="F17" s="42"/>
      <c r="G17" s="42"/>
      <c r="H17" s="42"/>
      <c r="I17" s="42"/>
      <c r="J17" s="42"/>
    </row>
    <row r="18" spans="1:10" s="32" customFormat="1" ht="16.5" customHeight="1" x14ac:dyDescent="0.25">
      <c r="A18" s="13">
        <v>5</v>
      </c>
      <c r="B18" s="55" t="s">
        <v>74</v>
      </c>
      <c r="C18" s="56">
        <v>43673</v>
      </c>
      <c r="D18" s="57" t="s">
        <v>21</v>
      </c>
      <c r="F18" s="42"/>
      <c r="G18" s="42"/>
      <c r="H18" s="42"/>
      <c r="I18" s="42"/>
      <c r="J18" s="42"/>
    </row>
    <row r="19" spans="1:10" s="32" customFormat="1" ht="16.5" customHeight="1" x14ac:dyDescent="0.25">
      <c r="A19" s="13">
        <v>6</v>
      </c>
      <c r="B19" s="55" t="s">
        <v>75</v>
      </c>
      <c r="C19" s="56">
        <v>43673</v>
      </c>
      <c r="D19" s="57" t="s">
        <v>21</v>
      </c>
      <c r="F19" s="42"/>
      <c r="G19" s="42"/>
      <c r="H19" s="42"/>
      <c r="I19" s="42"/>
      <c r="J19" s="42"/>
    </row>
    <row r="20" spans="1:10" s="32" customFormat="1" ht="16.5" customHeight="1" x14ac:dyDescent="0.25">
      <c r="A20" s="13">
        <v>7</v>
      </c>
      <c r="B20" s="55" t="s">
        <v>76</v>
      </c>
      <c r="C20" s="56">
        <v>43675</v>
      </c>
      <c r="D20" s="57" t="s">
        <v>21</v>
      </c>
      <c r="F20" s="42"/>
      <c r="G20" s="42"/>
      <c r="H20" s="42"/>
      <c r="I20" s="42"/>
      <c r="J20" s="42"/>
    </row>
    <row r="21" spans="1:10" s="32" customFormat="1" ht="16.5" customHeight="1" x14ac:dyDescent="0.25">
      <c r="A21" s="13">
        <v>8</v>
      </c>
      <c r="B21" s="55" t="s">
        <v>77</v>
      </c>
      <c r="C21" s="56">
        <v>43673</v>
      </c>
      <c r="D21" s="57" t="s">
        <v>21</v>
      </c>
      <c r="F21" s="42"/>
      <c r="G21" s="42"/>
      <c r="H21" s="42"/>
      <c r="I21" s="42"/>
      <c r="J21" s="42"/>
    </row>
    <row r="22" spans="1:10" s="32" customFormat="1" ht="16.5" customHeight="1" x14ac:dyDescent="0.25">
      <c r="A22" s="13">
        <v>9</v>
      </c>
      <c r="B22" s="55" t="s">
        <v>78</v>
      </c>
      <c r="C22" s="56">
        <v>43672</v>
      </c>
      <c r="D22" s="57" t="s">
        <v>21</v>
      </c>
      <c r="F22" s="42"/>
      <c r="G22" s="42"/>
      <c r="H22" s="42"/>
      <c r="I22" s="42"/>
      <c r="J22" s="42"/>
    </row>
    <row r="23" spans="1:10" s="32" customFormat="1" ht="16.5" customHeight="1" x14ac:dyDescent="0.25">
      <c r="A23" s="13">
        <v>10</v>
      </c>
      <c r="B23" s="55" t="s">
        <v>79</v>
      </c>
      <c r="C23" s="56">
        <v>43673</v>
      </c>
      <c r="D23" s="57" t="s">
        <v>21</v>
      </c>
      <c r="G23" s="42"/>
      <c r="I23" s="42"/>
      <c r="J23" s="42"/>
    </row>
    <row r="24" spans="1:10" s="32" customFormat="1" ht="16.5" customHeight="1" x14ac:dyDescent="0.25">
      <c r="A24" s="13">
        <v>11</v>
      </c>
      <c r="B24" s="55" t="s">
        <v>80</v>
      </c>
      <c r="C24" s="56">
        <v>43672</v>
      </c>
      <c r="D24" s="57" t="s">
        <v>21</v>
      </c>
      <c r="F24" s="42"/>
      <c r="G24" s="42"/>
      <c r="H24" s="42"/>
      <c r="I24" s="42"/>
      <c r="J24" s="42"/>
    </row>
    <row r="25" spans="1:10" s="32" customFormat="1" ht="16.5" customHeight="1" x14ac:dyDescent="0.25">
      <c r="A25" s="13">
        <v>12</v>
      </c>
      <c r="B25" s="55" t="s">
        <v>81</v>
      </c>
      <c r="C25" s="56">
        <v>43673</v>
      </c>
      <c r="D25" s="57" t="s">
        <v>21</v>
      </c>
      <c r="F25" s="42"/>
      <c r="G25" s="42"/>
      <c r="H25" s="42"/>
      <c r="I25" s="42"/>
      <c r="J25" s="42"/>
    </row>
    <row r="26" spans="1:10" s="32" customFormat="1" ht="16.5" customHeight="1" x14ac:dyDescent="0.25">
      <c r="A26" s="13">
        <v>13</v>
      </c>
      <c r="B26" s="55" t="s">
        <v>82</v>
      </c>
      <c r="C26" s="56">
        <v>43673</v>
      </c>
      <c r="D26" s="57" t="s">
        <v>21</v>
      </c>
      <c r="F26" s="42"/>
      <c r="G26" s="42"/>
      <c r="H26" s="42"/>
      <c r="I26" s="42"/>
      <c r="J26" s="42"/>
    </row>
    <row r="27" spans="1:10" s="32" customFormat="1" ht="16.5" customHeight="1" x14ac:dyDescent="0.25">
      <c r="A27" s="13">
        <v>14</v>
      </c>
      <c r="B27" s="55" t="s">
        <v>83</v>
      </c>
      <c r="C27" s="56">
        <v>43673</v>
      </c>
      <c r="D27" s="57" t="s">
        <v>21</v>
      </c>
      <c r="F27" s="42"/>
      <c r="G27" s="42"/>
      <c r="I27" s="42"/>
      <c r="J27" s="42"/>
    </row>
    <row r="28" spans="1:10" s="32" customFormat="1" ht="16.5" customHeight="1" x14ac:dyDescent="0.25">
      <c r="A28" s="13">
        <v>15</v>
      </c>
      <c r="B28" s="55" t="s">
        <v>84</v>
      </c>
      <c r="C28" s="56">
        <v>43673</v>
      </c>
      <c r="D28" s="57" t="s">
        <v>21</v>
      </c>
      <c r="F28" s="42"/>
      <c r="G28" s="42"/>
      <c r="H28" s="42"/>
      <c r="I28" s="42"/>
      <c r="J28" s="42"/>
    </row>
    <row r="29" spans="1:10" s="32" customFormat="1" ht="16.5" customHeight="1" x14ac:dyDescent="0.25">
      <c r="A29" s="13">
        <v>16</v>
      </c>
      <c r="B29" s="55" t="s">
        <v>85</v>
      </c>
      <c r="C29" s="56">
        <v>43672</v>
      </c>
      <c r="D29" s="57" t="s">
        <v>21</v>
      </c>
      <c r="F29" s="42"/>
      <c r="G29" s="42"/>
      <c r="H29" s="42"/>
      <c r="I29" s="42"/>
      <c r="J29" s="42"/>
    </row>
    <row r="30" spans="1:10" s="32" customFormat="1" ht="16.5" customHeight="1" x14ac:dyDescent="0.25">
      <c r="A30" s="13">
        <v>17</v>
      </c>
      <c r="B30" s="55" t="s">
        <v>86</v>
      </c>
      <c r="C30" s="56">
        <v>43675</v>
      </c>
      <c r="D30" s="57" t="s">
        <v>21</v>
      </c>
      <c r="F30" s="42"/>
      <c r="G30" s="42"/>
      <c r="H30" s="42"/>
      <c r="I30" s="42"/>
      <c r="J30" s="42"/>
    </row>
    <row r="31" spans="1:10" s="32" customFormat="1" ht="16.5" customHeight="1" x14ac:dyDescent="0.25">
      <c r="A31" s="13">
        <v>18</v>
      </c>
      <c r="B31" s="55" t="s">
        <v>87</v>
      </c>
      <c r="C31" s="56">
        <v>43675</v>
      </c>
      <c r="D31" s="57" t="s">
        <v>21</v>
      </c>
      <c r="F31" s="42"/>
      <c r="G31" s="42"/>
      <c r="H31" s="42"/>
      <c r="I31" s="42"/>
      <c r="J31" s="42"/>
    </row>
    <row r="32" spans="1:10" s="32" customFormat="1" ht="16.5" customHeight="1" x14ac:dyDescent="0.25">
      <c r="A32" s="13">
        <v>19</v>
      </c>
      <c r="B32" s="55" t="s">
        <v>88</v>
      </c>
      <c r="C32" s="56">
        <v>43675</v>
      </c>
      <c r="D32" s="57" t="s">
        <v>21</v>
      </c>
      <c r="F32" s="42"/>
      <c r="G32" s="42"/>
      <c r="H32" s="42"/>
      <c r="I32" s="42"/>
      <c r="J32" s="42"/>
    </row>
    <row r="33" spans="1:10" s="32" customFormat="1" ht="16.5" customHeight="1" x14ac:dyDescent="0.25">
      <c r="A33" s="13">
        <v>20</v>
      </c>
      <c r="B33" s="55" t="s">
        <v>89</v>
      </c>
      <c r="C33" s="56">
        <v>43675</v>
      </c>
      <c r="D33" s="57" t="s">
        <v>21</v>
      </c>
      <c r="F33" s="42"/>
      <c r="G33" s="42"/>
      <c r="H33" s="42"/>
      <c r="I33" s="42"/>
      <c r="J33" s="42"/>
    </row>
    <row r="34" spans="1:10" s="32" customFormat="1" ht="16.5" customHeight="1" x14ac:dyDescent="0.25">
      <c r="A34" s="13">
        <v>21</v>
      </c>
      <c r="B34" s="55" t="s">
        <v>90</v>
      </c>
      <c r="C34" s="56">
        <v>43675</v>
      </c>
      <c r="D34" s="57" t="s">
        <v>21</v>
      </c>
      <c r="F34" s="42"/>
      <c r="G34" s="42"/>
      <c r="H34" s="42"/>
      <c r="I34" s="42"/>
      <c r="J34" s="42"/>
    </row>
    <row r="35" spans="1:10" s="32" customFormat="1" ht="16.5" customHeight="1" x14ac:dyDescent="0.25">
      <c r="A35" s="13">
        <v>22</v>
      </c>
      <c r="B35" s="55" t="s">
        <v>91</v>
      </c>
      <c r="C35" s="56">
        <v>43675</v>
      </c>
      <c r="D35" s="57" t="s">
        <v>21</v>
      </c>
      <c r="F35" s="42"/>
      <c r="G35" s="42"/>
      <c r="H35" s="42"/>
      <c r="I35" s="42"/>
      <c r="J35" s="42"/>
    </row>
    <row r="36" spans="1:10" s="32" customFormat="1" ht="16.5" customHeight="1" x14ac:dyDescent="0.25">
      <c r="A36" s="13">
        <v>23</v>
      </c>
      <c r="B36" s="55" t="s">
        <v>92</v>
      </c>
      <c r="C36" s="56">
        <v>43675</v>
      </c>
      <c r="D36" s="57" t="s">
        <v>21</v>
      </c>
      <c r="F36" s="42"/>
      <c r="G36" s="42"/>
      <c r="H36" s="42"/>
      <c r="I36" s="42"/>
      <c r="J36" s="42"/>
    </row>
    <row r="37" spans="1:10" s="33" customFormat="1" ht="16.5" customHeight="1" x14ac:dyDescent="0.25">
      <c r="A37" s="13">
        <v>24</v>
      </c>
      <c r="B37" s="55" t="s">
        <v>93</v>
      </c>
      <c r="C37" s="56">
        <v>43675</v>
      </c>
      <c r="D37" s="57" t="s">
        <v>21</v>
      </c>
    </row>
    <row r="38" spans="1:10" s="33" customFormat="1" ht="16.5" customHeight="1" x14ac:dyDescent="0.25">
      <c r="A38" s="13">
        <v>25</v>
      </c>
      <c r="B38" s="55" t="s">
        <v>94</v>
      </c>
      <c r="C38" s="56">
        <v>43672</v>
      </c>
      <c r="D38" s="57" t="s">
        <v>21</v>
      </c>
    </row>
    <row r="39" spans="1:10" s="33" customFormat="1" ht="16.5" customHeight="1" x14ac:dyDescent="0.25">
      <c r="A39" s="13">
        <v>26</v>
      </c>
      <c r="B39" s="55" t="s">
        <v>95</v>
      </c>
      <c r="C39" s="56">
        <v>43672</v>
      </c>
      <c r="D39" s="57" t="s">
        <v>21</v>
      </c>
    </row>
    <row r="40" spans="1:10" s="33" customFormat="1" ht="16.5" customHeight="1" x14ac:dyDescent="0.25">
      <c r="A40" s="13">
        <v>27</v>
      </c>
      <c r="B40" s="55" t="s">
        <v>96</v>
      </c>
      <c r="C40" s="56">
        <v>43672</v>
      </c>
      <c r="D40" s="57" t="s">
        <v>21</v>
      </c>
    </row>
    <row r="41" spans="1:10" s="33" customFormat="1" ht="16.5" customHeight="1" x14ac:dyDescent="0.25">
      <c r="A41" s="13">
        <v>28</v>
      </c>
      <c r="B41" s="55" t="s">
        <v>97</v>
      </c>
      <c r="C41" s="56">
        <v>43672</v>
      </c>
      <c r="D41" s="57" t="s">
        <v>21</v>
      </c>
    </row>
    <row r="42" spans="1:10" s="33" customFormat="1" ht="16.5" customHeight="1" x14ac:dyDescent="0.25">
      <c r="A42" s="13">
        <v>29</v>
      </c>
      <c r="B42" s="55" t="s">
        <v>98</v>
      </c>
      <c r="C42" s="56">
        <v>43672</v>
      </c>
      <c r="D42" s="57" t="s">
        <v>21</v>
      </c>
    </row>
    <row r="43" spans="1:10" s="32" customFormat="1" ht="16.5" customHeight="1" x14ac:dyDescent="0.25">
      <c r="A43" s="13">
        <v>30</v>
      </c>
      <c r="B43" s="55" t="s">
        <v>99</v>
      </c>
      <c r="C43" s="56">
        <v>43673</v>
      </c>
      <c r="D43" s="57" t="s">
        <v>21</v>
      </c>
      <c r="F43" s="42"/>
      <c r="G43" s="42"/>
      <c r="H43" s="42"/>
      <c r="I43" s="42"/>
      <c r="J43" s="42"/>
    </row>
    <row r="44" spans="1:10" s="32" customFormat="1" ht="16.5" customHeight="1" x14ac:dyDescent="0.25">
      <c r="A44" s="13">
        <v>31</v>
      </c>
      <c r="B44" s="55" t="s">
        <v>100</v>
      </c>
      <c r="C44" s="56">
        <v>43673</v>
      </c>
      <c r="D44" s="57" t="s">
        <v>21</v>
      </c>
      <c r="F44" s="42"/>
      <c r="G44" s="42"/>
      <c r="H44" s="42"/>
      <c r="I44" s="42"/>
      <c r="J44" s="42"/>
    </row>
    <row r="45" spans="1:10" s="32" customFormat="1" ht="16.5" customHeight="1" x14ac:dyDescent="0.25">
      <c r="A45" s="13">
        <v>32</v>
      </c>
      <c r="B45" s="55" t="s">
        <v>101</v>
      </c>
      <c r="C45" s="56">
        <v>43673</v>
      </c>
      <c r="D45" s="57" t="s">
        <v>21</v>
      </c>
      <c r="F45" s="42"/>
      <c r="G45" s="42"/>
      <c r="H45" s="42"/>
      <c r="I45" s="42"/>
      <c r="J45" s="42"/>
    </row>
    <row r="46" spans="1:10" s="32" customFormat="1" ht="16.5" customHeight="1" x14ac:dyDescent="0.25">
      <c r="A46" s="13">
        <v>33</v>
      </c>
      <c r="B46" s="55" t="s">
        <v>102</v>
      </c>
      <c r="C46" s="56">
        <v>43673</v>
      </c>
      <c r="D46" s="57" t="s">
        <v>21</v>
      </c>
      <c r="F46" s="42"/>
      <c r="G46" s="42"/>
      <c r="I46" s="42"/>
      <c r="J46" s="42"/>
    </row>
    <row r="47" spans="1:10" s="32" customFormat="1" ht="16.5" customHeight="1" x14ac:dyDescent="0.25">
      <c r="A47" s="13">
        <v>34</v>
      </c>
      <c r="B47" s="55" t="s">
        <v>103</v>
      </c>
      <c r="C47" s="56">
        <v>43673</v>
      </c>
      <c r="D47" s="57" t="s">
        <v>21</v>
      </c>
      <c r="F47" s="42"/>
      <c r="G47" s="42"/>
      <c r="H47" s="42"/>
      <c r="I47" s="42"/>
      <c r="J47" s="42"/>
    </row>
    <row r="48" spans="1:10" s="32" customFormat="1" ht="16.5" customHeight="1" x14ac:dyDescent="0.25">
      <c r="A48" s="13">
        <v>35</v>
      </c>
      <c r="B48" s="55" t="s">
        <v>104</v>
      </c>
      <c r="C48" s="56">
        <v>43673</v>
      </c>
      <c r="D48" s="57" t="s">
        <v>21</v>
      </c>
      <c r="F48" s="42"/>
      <c r="G48" s="42"/>
      <c r="H48" s="42"/>
      <c r="I48" s="42"/>
      <c r="J48" s="42"/>
    </row>
    <row r="49" spans="1:10" s="32" customFormat="1" ht="16.5" customHeight="1" x14ac:dyDescent="0.25">
      <c r="A49" s="13">
        <v>36</v>
      </c>
      <c r="B49" s="55" t="s">
        <v>105</v>
      </c>
      <c r="C49" s="56">
        <v>43673</v>
      </c>
      <c r="D49" s="57" t="s">
        <v>21</v>
      </c>
      <c r="F49" s="42"/>
      <c r="G49" s="42"/>
      <c r="H49" s="42"/>
      <c r="I49" s="42"/>
      <c r="J49" s="42"/>
    </row>
    <row r="50" spans="1:10" s="32" customFormat="1" ht="16.5" customHeight="1" x14ac:dyDescent="0.25">
      <c r="A50" s="13">
        <v>37</v>
      </c>
      <c r="B50" s="55" t="s">
        <v>106</v>
      </c>
      <c r="C50" s="56">
        <v>43673</v>
      </c>
      <c r="D50" s="57" t="s">
        <v>21</v>
      </c>
      <c r="F50" s="42"/>
      <c r="G50" s="42"/>
      <c r="H50" s="42"/>
      <c r="I50" s="42"/>
      <c r="J50" s="42"/>
    </row>
    <row r="51" spans="1:10" s="32" customFormat="1" ht="16.5" customHeight="1" x14ac:dyDescent="0.25">
      <c r="A51" s="13">
        <v>38</v>
      </c>
      <c r="B51" s="55" t="s">
        <v>107</v>
      </c>
      <c r="C51" s="91" t="s">
        <v>14</v>
      </c>
      <c r="D51" s="57" t="s">
        <v>21</v>
      </c>
      <c r="F51" s="42"/>
      <c r="G51" s="42"/>
      <c r="H51" s="42"/>
      <c r="I51" s="42"/>
      <c r="J51" s="42"/>
    </row>
    <row r="52" spans="1:10" s="32" customFormat="1" ht="16.5" customHeight="1" x14ac:dyDescent="0.25">
      <c r="A52" s="13">
        <v>39</v>
      </c>
      <c r="B52" s="55" t="s">
        <v>108</v>
      </c>
      <c r="C52" s="56">
        <v>43673</v>
      </c>
      <c r="D52" s="57" t="s">
        <v>21</v>
      </c>
      <c r="F52" s="42"/>
      <c r="G52" s="42"/>
      <c r="H52" s="42"/>
      <c r="I52" s="42"/>
      <c r="J52" s="42"/>
    </row>
    <row r="53" spans="1:10" s="32" customFormat="1" ht="16.5" customHeight="1" x14ac:dyDescent="0.25">
      <c r="A53" s="13">
        <v>40</v>
      </c>
      <c r="B53" s="55" t="s">
        <v>109</v>
      </c>
      <c r="C53" s="56">
        <v>43673</v>
      </c>
      <c r="D53" s="57" t="s">
        <v>21</v>
      </c>
      <c r="F53" s="42"/>
      <c r="G53" s="42"/>
      <c r="H53" s="42"/>
      <c r="I53" s="42"/>
      <c r="J53" s="42"/>
    </row>
    <row r="54" spans="1:10" s="32" customFormat="1" ht="16.5" customHeight="1" x14ac:dyDescent="0.25">
      <c r="A54" s="13">
        <v>41</v>
      </c>
      <c r="B54" s="55" t="s">
        <v>110</v>
      </c>
      <c r="C54" s="56">
        <v>43673</v>
      </c>
      <c r="D54" s="57" t="s">
        <v>21</v>
      </c>
      <c r="F54" s="42"/>
      <c r="H54" s="42"/>
      <c r="J54" s="42"/>
    </row>
    <row r="55" spans="1:10" s="32" customFormat="1" ht="16.5" customHeight="1" x14ac:dyDescent="0.25">
      <c r="A55" s="13">
        <v>42</v>
      </c>
      <c r="B55" s="55" t="s">
        <v>111</v>
      </c>
      <c r="C55" s="56">
        <v>43673</v>
      </c>
      <c r="D55" s="57" t="s">
        <v>21</v>
      </c>
      <c r="F55" s="42"/>
      <c r="G55" s="42"/>
      <c r="H55" s="42"/>
      <c r="I55" s="42"/>
      <c r="J55" s="42"/>
    </row>
    <row r="56" spans="1:10" s="32" customFormat="1" ht="16.5" customHeight="1" x14ac:dyDescent="0.25">
      <c r="A56" s="13">
        <v>43</v>
      </c>
      <c r="B56" s="55" t="s">
        <v>112</v>
      </c>
      <c r="C56" s="91" t="s">
        <v>14</v>
      </c>
      <c r="D56" s="57" t="s">
        <v>21</v>
      </c>
      <c r="F56" s="42"/>
      <c r="G56" s="42"/>
      <c r="H56" s="42"/>
      <c r="I56" s="42"/>
      <c r="J56" s="42"/>
    </row>
    <row r="57" spans="1:10" s="32" customFormat="1" ht="16.5" customHeight="1" x14ac:dyDescent="0.25">
      <c r="A57" s="13">
        <v>44</v>
      </c>
      <c r="B57" s="55" t="s">
        <v>113</v>
      </c>
      <c r="C57" s="56">
        <v>43673</v>
      </c>
      <c r="D57" s="57" t="s">
        <v>21</v>
      </c>
      <c r="F57" s="42"/>
      <c r="G57" s="42"/>
      <c r="H57" s="42"/>
      <c r="I57" s="42"/>
      <c r="J57" s="42"/>
    </row>
    <row r="58" spans="1:10" s="32" customFormat="1" ht="16.5" customHeight="1" x14ac:dyDescent="0.25">
      <c r="A58" s="13">
        <v>45</v>
      </c>
      <c r="B58" s="55" t="s">
        <v>114</v>
      </c>
      <c r="C58" s="56">
        <v>43673</v>
      </c>
      <c r="D58" s="57" t="s">
        <v>21</v>
      </c>
      <c r="F58" s="42"/>
      <c r="G58" s="42"/>
      <c r="H58" s="42"/>
      <c r="I58" s="42"/>
      <c r="J58" s="42"/>
    </row>
    <row r="59" spans="1:10" s="32" customFormat="1" ht="16.5" customHeight="1" x14ac:dyDescent="0.25">
      <c r="A59" s="13">
        <v>46</v>
      </c>
      <c r="B59" s="55" t="s">
        <v>115</v>
      </c>
      <c r="C59" s="56">
        <v>43673</v>
      </c>
      <c r="D59" s="57" t="s">
        <v>21</v>
      </c>
      <c r="F59" s="42"/>
      <c r="G59" s="42"/>
      <c r="H59" s="42"/>
      <c r="I59" s="42"/>
      <c r="J59" s="42"/>
    </row>
    <row r="60" spans="1:10" s="32" customFormat="1" ht="16.5" customHeight="1" x14ac:dyDescent="0.25">
      <c r="A60" s="13">
        <v>47</v>
      </c>
      <c r="B60" s="55" t="s">
        <v>116</v>
      </c>
      <c r="C60" s="56">
        <v>43675</v>
      </c>
      <c r="D60" s="57" t="s">
        <v>21</v>
      </c>
      <c r="F60" s="42"/>
      <c r="G60" s="42"/>
      <c r="H60" s="42"/>
      <c r="J60" s="42"/>
    </row>
    <row r="61" spans="1:10" s="32" customFormat="1" ht="16.5" customHeight="1" x14ac:dyDescent="0.25">
      <c r="A61" s="13">
        <v>48</v>
      </c>
      <c r="B61" s="55" t="s">
        <v>117</v>
      </c>
      <c r="C61" s="56">
        <v>43673</v>
      </c>
      <c r="D61" s="57" t="s">
        <v>21</v>
      </c>
      <c r="F61" s="42"/>
      <c r="G61" s="42"/>
      <c r="H61" s="42"/>
      <c r="I61" s="42"/>
      <c r="J61" s="42"/>
    </row>
    <row r="62" spans="1:10" s="32" customFormat="1" ht="16.5" customHeight="1" x14ac:dyDescent="0.25">
      <c r="A62" s="13">
        <v>49</v>
      </c>
      <c r="B62" s="55" t="s">
        <v>118</v>
      </c>
      <c r="C62" s="56">
        <v>43673</v>
      </c>
      <c r="D62" s="57" t="s">
        <v>21</v>
      </c>
      <c r="F62" s="42"/>
      <c r="G62" s="42"/>
      <c r="H62" s="42"/>
      <c r="I62" s="42"/>
      <c r="J62" s="42"/>
    </row>
    <row r="63" spans="1:10" s="32" customFormat="1" ht="16.5" customHeight="1" x14ac:dyDescent="0.25">
      <c r="A63" s="13">
        <v>50</v>
      </c>
      <c r="B63" s="55" t="s">
        <v>119</v>
      </c>
      <c r="C63" s="56">
        <v>43675</v>
      </c>
      <c r="D63" s="57" t="s">
        <v>21</v>
      </c>
      <c r="F63" s="42"/>
      <c r="G63" s="42"/>
      <c r="H63" s="42"/>
      <c r="I63" s="42"/>
      <c r="J63" s="42"/>
    </row>
    <row r="64" spans="1:10" s="32" customFormat="1" ht="16.5" customHeight="1" x14ac:dyDescent="0.25">
      <c r="A64" s="13">
        <v>51</v>
      </c>
      <c r="B64" s="55" t="s">
        <v>120</v>
      </c>
      <c r="C64" s="56">
        <v>43675</v>
      </c>
      <c r="D64" s="57" t="s">
        <v>21</v>
      </c>
      <c r="F64" s="42"/>
      <c r="G64" s="42"/>
      <c r="H64" s="42"/>
      <c r="I64" s="42"/>
      <c r="J64" s="42"/>
    </row>
    <row r="65" spans="1:10" s="32" customFormat="1" ht="16.5" customHeight="1" x14ac:dyDescent="0.25">
      <c r="A65" s="13">
        <v>52</v>
      </c>
      <c r="B65" s="55" t="s">
        <v>121</v>
      </c>
      <c r="C65" s="56">
        <v>43672</v>
      </c>
      <c r="D65" s="57" t="s">
        <v>21</v>
      </c>
      <c r="F65" s="42"/>
      <c r="G65" s="42"/>
      <c r="H65" s="42"/>
      <c r="I65" s="42"/>
      <c r="J65" s="42"/>
    </row>
    <row r="66" spans="1:10" s="32" customFormat="1" ht="16.5" customHeight="1" x14ac:dyDescent="0.25">
      <c r="A66" s="13">
        <v>53</v>
      </c>
      <c r="B66" s="55" t="s">
        <v>122</v>
      </c>
      <c r="C66" s="56">
        <v>43672</v>
      </c>
      <c r="D66" s="57" t="s">
        <v>21</v>
      </c>
      <c r="F66" s="42"/>
      <c r="G66" s="42"/>
      <c r="H66" s="42"/>
      <c r="I66" s="42"/>
      <c r="J66" s="42"/>
    </row>
    <row r="67" spans="1:10" s="32" customFormat="1" ht="16.5" customHeight="1" x14ac:dyDescent="0.25">
      <c r="A67" s="13">
        <v>54</v>
      </c>
      <c r="B67" s="55" t="s">
        <v>123</v>
      </c>
      <c r="C67" s="56">
        <v>43675</v>
      </c>
      <c r="D67" s="57" t="s">
        <v>21</v>
      </c>
      <c r="F67" s="42"/>
      <c r="G67" s="42"/>
      <c r="H67" s="42"/>
      <c r="I67" s="42"/>
      <c r="J67" s="42"/>
    </row>
    <row r="68" spans="1:10" s="32" customFormat="1" ht="16.5" customHeight="1" x14ac:dyDescent="0.25">
      <c r="A68" s="13">
        <v>55</v>
      </c>
      <c r="B68" s="55" t="s">
        <v>124</v>
      </c>
      <c r="C68" s="56">
        <v>43673</v>
      </c>
      <c r="D68" s="57" t="s">
        <v>21</v>
      </c>
      <c r="F68" s="42"/>
      <c r="G68" s="42"/>
      <c r="H68" s="42"/>
      <c r="I68" s="42"/>
      <c r="J68" s="42"/>
    </row>
    <row r="69" spans="1:10" s="32" customFormat="1" ht="16.5" customHeight="1" x14ac:dyDescent="0.25">
      <c r="A69" s="13">
        <v>56</v>
      </c>
      <c r="B69" s="55" t="s">
        <v>125</v>
      </c>
      <c r="C69" s="56">
        <v>43672</v>
      </c>
      <c r="D69" s="57" t="s">
        <v>21</v>
      </c>
      <c r="F69" s="42"/>
      <c r="G69" s="42"/>
      <c r="H69" s="42"/>
      <c r="I69" s="42"/>
      <c r="J69" s="42"/>
    </row>
    <row r="70" spans="1:10" s="32" customFormat="1" ht="16.5" customHeight="1" x14ac:dyDescent="0.25">
      <c r="A70" s="13">
        <v>57</v>
      </c>
      <c r="B70" s="55" t="s">
        <v>126</v>
      </c>
      <c r="C70" s="56">
        <v>43672</v>
      </c>
      <c r="D70" s="57" t="s">
        <v>21</v>
      </c>
      <c r="F70" s="42"/>
      <c r="G70" s="42"/>
      <c r="H70" s="42"/>
      <c r="I70" s="42"/>
      <c r="J70" s="42"/>
    </row>
    <row r="71" spans="1:10" s="32" customFormat="1" ht="16.5" customHeight="1" x14ac:dyDescent="0.25">
      <c r="A71" s="13">
        <v>58</v>
      </c>
      <c r="B71" s="55" t="s">
        <v>127</v>
      </c>
      <c r="C71" s="56">
        <v>43673</v>
      </c>
      <c r="D71" s="57" t="s">
        <v>21</v>
      </c>
      <c r="F71" s="42"/>
      <c r="G71" s="42"/>
      <c r="H71" s="42"/>
      <c r="I71" s="42"/>
      <c r="J71" s="42"/>
    </row>
    <row r="72" spans="1:10" s="32" customFormat="1" ht="16.5" customHeight="1" x14ac:dyDescent="0.25">
      <c r="A72" s="13">
        <v>59</v>
      </c>
      <c r="B72" s="55" t="s">
        <v>128</v>
      </c>
      <c r="C72" s="56">
        <v>43673</v>
      </c>
      <c r="D72" s="57" t="s">
        <v>21</v>
      </c>
      <c r="F72" s="42"/>
      <c r="G72" s="42"/>
      <c r="H72" s="42"/>
      <c r="I72" s="42"/>
      <c r="J72" s="42"/>
    </row>
    <row r="73" spans="1:10" s="32" customFormat="1" ht="16.5" customHeight="1" x14ac:dyDescent="0.25">
      <c r="A73" s="13">
        <v>60</v>
      </c>
      <c r="B73" s="55" t="s">
        <v>129</v>
      </c>
      <c r="C73" s="56">
        <v>43675</v>
      </c>
      <c r="D73" s="57" t="s">
        <v>21</v>
      </c>
      <c r="F73" s="42"/>
      <c r="G73" s="42"/>
      <c r="H73" s="42"/>
      <c r="I73" s="42"/>
      <c r="J73" s="42"/>
    </row>
    <row r="74" spans="1:10" s="32" customFormat="1" ht="16.5" customHeight="1" x14ac:dyDescent="0.25">
      <c r="A74" s="13">
        <v>61</v>
      </c>
      <c r="B74" s="55" t="s">
        <v>130</v>
      </c>
      <c r="C74" s="56">
        <v>43675</v>
      </c>
      <c r="D74" s="57" t="s">
        <v>21</v>
      </c>
      <c r="F74" s="42"/>
      <c r="G74" s="42"/>
      <c r="H74" s="42"/>
      <c r="I74" s="42"/>
      <c r="J74" s="42"/>
    </row>
    <row r="75" spans="1:10" s="32" customFormat="1" ht="16.5" customHeight="1" x14ac:dyDescent="0.25">
      <c r="A75" s="13">
        <v>62</v>
      </c>
      <c r="B75" s="55" t="s">
        <v>131</v>
      </c>
      <c r="C75" s="56">
        <v>43672</v>
      </c>
      <c r="D75" s="57" t="s">
        <v>21</v>
      </c>
      <c r="F75" s="42"/>
      <c r="G75" s="42"/>
      <c r="H75" s="42"/>
      <c r="I75" s="42"/>
      <c r="J75" s="42"/>
    </row>
    <row r="76" spans="1:10" s="32" customFormat="1" ht="16.5" customHeight="1" x14ac:dyDescent="0.25">
      <c r="A76" s="13">
        <v>63</v>
      </c>
      <c r="B76" s="55" t="s">
        <v>132</v>
      </c>
      <c r="C76" s="56">
        <v>43675</v>
      </c>
      <c r="D76" s="57" t="s">
        <v>21</v>
      </c>
      <c r="F76" s="42"/>
      <c r="G76" s="42"/>
      <c r="H76" s="42"/>
      <c r="I76" s="42"/>
      <c r="J76" s="42"/>
    </row>
    <row r="77" spans="1:10" s="32" customFormat="1" ht="16.5" customHeight="1" x14ac:dyDescent="0.25">
      <c r="A77" s="13">
        <v>64</v>
      </c>
      <c r="B77" s="55" t="s">
        <v>133</v>
      </c>
      <c r="C77" s="56">
        <v>43673</v>
      </c>
      <c r="D77" s="57" t="s">
        <v>21</v>
      </c>
      <c r="F77" s="42"/>
      <c r="G77" s="42"/>
      <c r="H77" s="42"/>
      <c r="I77" s="42"/>
      <c r="J77" s="42"/>
    </row>
    <row r="78" spans="1:10" s="32" customFormat="1" ht="16.5" customHeight="1" x14ac:dyDescent="0.25">
      <c r="A78" s="13">
        <v>65</v>
      </c>
      <c r="B78" s="55" t="s">
        <v>134</v>
      </c>
      <c r="C78" s="56">
        <v>43672</v>
      </c>
      <c r="D78" s="57" t="s">
        <v>21</v>
      </c>
      <c r="F78" s="42"/>
      <c r="G78" s="42"/>
      <c r="H78" s="42"/>
      <c r="I78" s="42"/>
      <c r="J78" s="42"/>
    </row>
    <row r="79" spans="1:10" s="32" customFormat="1" ht="16.5" customHeight="1" x14ac:dyDescent="0.25">
      <c r="A79" s="13">
        <v>66</v>
      </c>
      <c r="B79" s="55" t="s">
        <v>135</v>
      </c>
      <c r="C79" s="56">
        <v>43672</v>
      </c>
      <c r="D79" s="57" t="s">
        <v>21</v>
      </c>
      <c r="F79" s="42"/>
      <c r="G79" s="42"/>
      <c r="H79" s="42"/>
      <c r="I79" s="42"/>
      <c r="J79" s="42"/>
    </row>
    <row r="80" spans="1:10" s="32" customFormat="1" ht="16.5" customHeight="1" x14ac:dyDescent="0.25">
      <c r="A80" s="13">
        <v>67</v>
      </c>
      <c r="B80" s="55" t="s">
        <v>136</v>
      </c>
      <c r="C80" s="56">
        <v>43673</v>
      </c>
      <c r="D80" s="57" t="s">
        <v>21</v>
      </c>
      <c r="F80" s="42"/>
      <c r="G80" s="42"/>
      <c r="H80" s="42"/>
      <c r="I80" s="42"/>
      <c r="J80" s="42"/>
    </row>
    <row r="81" spans="1:10" s="32" customFormat="1" ht="16.5" customHeight="1" x14ac:dyDescent="0.25">
      <c r="A81" s="13">
        <v>68</v>
      </c>
      <c r="B81" s="55" t="s">
        <v>137</v>
      </c>
      <c r="C81" s="56">
        <v>43673</v>
      </c>
      <c r="D81" s="57" t="s">
        <v>21</v>
      </c>
      <c r="F81" s="42"/>
      <c r="G81" s="42"/>
      <c r="H81" s="42"/>
      <c r="I81" s="42"/>
      <c r="J81" s="42"/>
    </row>
    <row r="82" spans="1:10" s="32" customFormat="1" ht="16.5" customHeight="1" x14ac:dyDescent="0.25">
      <c r="A82" s="13">
        <v>69</v>
      </c>
      <c r="B82" s="55" t="s">
        <v>138</v>
      </c>
      <c r="C82" s="56">
        <v>43673</v>
      </c>
      <c r="D82" s="57" t="s">
        <v>21</v>
      </c>
      <c r="F82" s="42"/>
      <c r="G82" s="42"/>
      <c r="H82" s="42"/>
      <c r="I82" s="42"/>
      <c r="J82" s="42"/>
    </row>
    <row r="83" spans="1:10" s="32" customFormat="1" ht="16.5" customHeight="1" x14ac:dyDescent="0.25">
      <c r="A83" s="13">
        <v>70</v>
      </c>
      <c r="B83" s="55" t="s">
        <v>139</v>
      </c>
      <c r="C83" s="56">
        <v>43673</v>
      </c>
      <c r="D83" s="57" t="s">
        <v>21</v>
      </c>
      <c r="F83" s="42"/>
      <c r="G83" s="42"/>
      <c r="H83" s="42"/>
      <c r="I83" s="42"/>
      <c r="J83" s="42"/>
    </row>
    <row r="84" spans="1:10" s="32" customFormat="1" ht="16.5" customHeight="1" x14ac:dyDescent="0.25">
      <c r="A84" s="13">
        <v>71</v>
      </c>
      <c r="B84" s="55" t="s">
        <v>140</v>
      </c>
      <c r="C84" s="56">
        <v>43673</v>
      </c>
      <c r="D84" s="57" t="s">
        <v>21</v>
      </c>
    </row>
    <row r="85" spans="1:10" s="32" customFormat="1" ht="16.5" customHeight="1" x14ac:dyDescent="0.25">
      <c r="A85" s="13">
        <v>72</v>
      </c>
      <c r="B85" s="55" t="s">
        <v>141</v>
      </c>
      <c r="C85" s="56">
        <v>43673</v>
      </c>
      <c r="D85" s="57" t="s">
        <v>21</v>
      </c>
    </row>
    <row r="86" spans="1:10" s="32" customFormat="1" ht="16.5" customHeight="1" x14ac:dyDescent="0.25">
      <c r="A86" s="13">
        <v>73</v>
      </c>
      <c r="B86" s="55" t="s">
        <v>142</v>
      </c>
      <c r="C86" s="56">
        <v>43673</v>
      </c>
      <c r="D86" s="57" t="s">
        <v>21</v>
      </c>
    </row>
    <row r="87" spans="1:10" s="32" customFormat="1" ht="16.5" customHeight="1" x14ac:dyDescent="0.25">
      <c r="A87" s="13">
        <v>74</v>
      </c>
      <c r="B87" s="55" t="s">
        <v>143</v>
      </c>
      <c r="C87" s="56">
        <v>43673</v>
      </c>
      <c r="D87" s="57" t="s">
        <v>21</v>
      </c>
    </row>
    <row r="88" spans="1:10" s="32" customFormat="1" ht="16.5" customHeight="1" x14ac:dyDescent="0.25">
      <c r="A88" s="13">
        <v>75</v>
      </c>
      <c r="B88" s="55" t="s">
        <v>144</v>
      </c>
      <c r="C88" s="56">
        <v>43672</v>
      </c>
      <c r="D88" s="57" t="s">
        <v>21</v>
      </c>
    </row>
    <row r="89" spans="1:10" s="32" customFormat="1" ht="16.5" customHeight="1" x14ac:dyDescent="0.25">
      <c r="A89" s="13">
        <v>76</v>
      </c>
      <c r="B89" s="55" t="s">
        <v>145</v>
      </c>
      <c r="C89" s="56">
        <v>43673</v>
      </c>
      <c r="D89" s="57" t="s">
        <v>21</v>
      </c>
    </row>
    <row r="90" spans="1:10" s="32" customFormat="1" ht="16.5" customHeight="1" x14ac:dyDescent="0.25">
      <c r="A90" s="13">
        <v>77</v>
      </c>
      <c r="B90" s="55" t="s">
        <v>146</v>
      </c>
      <c r="C90" s="56">
        <v>43673</v>
      </c>
      <c r="D90" s="57" t="s">
        <v>21</v>
      </c>
    </row>
    <row r="91" spans="1:10" s="32" customFormat="1" ht="16.5" customHeight="1" x14ac:dyDescent="0.25">
      <c r="A91" s="13">
        <v>78</v>
      </c>
      <c r="B91" s="55" t="s">
        <v>147</v>
      </c>
      <c r="C91" s="56">
        <v>43675</v>
      </c>
      <c r="D91" s="57" t="s">
        <v>21</v>
      </c>
    </row>
    <row r="92" spans="1:10" s="32" customFormat="1" ht="16.5" customHeight="1" x14ac:dyDescent="0.25">
      <c r="A92" s="13">
        <v>79</v>
      </c>
      <c r="B92" s="55" t="s">
        <v>148</v>
      </c>
      <c r="C92" s="56">
        <v>43675</v>
      </c>
      <c r="D92" s="57" t="s">
        <v>21</v>
      </c>
    </row>
    <row r="93" spans="1:10" s="32" customFormat="1" ht="16.5" customHeight="1" x14ac:dyDescent="0.25">
      <c r="A93" s="13">
        <v>80</v>
      </c>
      <c r="B93" s="55" t="s">
        <v>149</v>
      </c>
      <c r="C93" s="56">
        <v>43673</v>
      </c>
      <c r="D93" s="57" t="s">
        <v>21</v>
      </c>
    </row>
    <row r="94" spans="1:10" s="32" customFormat="1" ht="16.5" customHeight="1" x14ac:dyDescent="0.25">
      <c r="A94" s="13">
        <v>81</v>
      </c>
      <c r="B94" s="55" t="s">
        <v>150</v>
      </c>
      <c r="C94" s="56">
        <v>43675</v>
      </c>
      <c r="D94" s="57" t="s">
        <v>21</v>
      </c>
    </row>
    <row r="95" spans="1:10" s="32" customFormat="1" ht="16.5" customHeight="1" x14ac:dyDescent="0.25">
      <c r="A95" s="13">
        <v>82</v>
      </c>
      <c r="B95" s="55" t="s">
        <v>151</v>
      </c>
      <c r="C95" s="56">
        <v>43675</v>
      </c>
      <c r="D95" s="57" t="s">
        <v>21</v>
      </c>
    </row>
    <row r="96" spans="1:10" s="32" customFormat="1" ht="16.5" customHeight="1" x14ac:dyDescent="0.25">
      <c r="A96" s="13">
        <v>83</v>
      </c>
      <c r="B96" s="55" t="s">
        <v>152</v>
      </c>
      <c r="C96" s="56">
        <v>43675</v>
      </c>
      <c r="D96" s="57" t="s">
        <v>21</v>
      </c>
    </row>
    <row r="97" spans="1:4" s="32" customFormat="1" ht="16.5" customHeight="1" x14ac:dyDescent="0.25">
      <c r="A97" s="13">
        <v>84</v>
      </c>
      <c r="B97" s="55" t="s">
        <v>153</v>
      </c>
      <c r="C97" s="56">
        <v>43675</v>
      </c>
      <c r="D97" s="57" t="s">
        <v>21</v>
      </c>
    </row>
    <row r="98" spans="1:4" s="32" customFormat="1" ht="16.5" customHeight="1" x14ac:dyDescent="0.25">
      <c r="A98" s="13">
        <v>85</v>
      </c>
      <c r="B98" s="55" t="s">
        <v>154</v>
      </c>
      <c r="C98" s="56">
        <v>43673</v>
      </c>
      <c r="D98" s="57" t="s">
        <v>21</v>
      </c>
    </row>
    <row r="99" spans="1:4" s="32" customFormat="1" ht="16.5" customHeight="1" x14ac:dyDescent="0.25">
      <c r="A99" s="13">
        <v>86</v>
      </c>
      <c r="B99" s="55" t="s">
        <v>155</v>
      </c>
      <c r="C99" s="56">
        <v>43672</v>
      </c>
      <c r="D99" s="57" t="s">
        <v>21</v>
      </c>
    </row>
    <row r="100" spans="1:4" s="32" customFormat="1" ht="16.5" customHeight="1" x14ac:dyDescent="0.25">
      <c r="A100" s="13">
        <v>87</v>
      </c>
      <c r="B100" s="55" t="s">
        <v>156</v>
      </c>
      <c r="C100" s="56">
        <v>43675</v>
      </c>
      <c r="D100" s="57" t="s">
        <v>21</v>
      </c>
    </row>
    <row r="101" spans="1:4" s="32" customFormat="1" ht="16.5" customHeight="1" x14ac:dyDescent="0.25">
      <c r="A101" s="13">
        <v>88</v>
      </c>
      <c r="B101" s="55" t="s">
        <v>157</v>
      </c>
      <c r="C101" s="56">
        <v>43676</v>
      </c>
      <c r="D101" s="57" t="s">
        <v>21</v>
      </c>
    </row>
    <row r="102" spans="1:4" s="32" customFormat="1" ht="16.5" customHeight="1" x14ac:dyDescent="0.25">
      <c r="A102" s="13">
        <v>89</v>
      </c>
      <c r="B102" s="55" t="s">
        <v>158</v>
      </c>
      <c r="C102" s="56">
        <v>43675</v>
      </c>
      <c r="D102" s="57" t="s">
        <v>21</v>
      </c>
    </row>
    <row r="103" spans="1:4" s="32" customFormat="1" ht="16.5" customHeight="1" x14ac:dyDescent="0.25">
      <c r="A103" s="13">
        <v>90</v>
      </c>
      <c r="B103" s="55" t="s">
        <v>159</v>
      </c>
      <c r="C103" s="56">
        <v>43675</v>
      </c>
      <c r="D103" s="57" t="s">
        <v>21</v>
      </c>
    </row>
    <row r="104" spans="1:4" s="32" customFormat="1" ht="16.5" customHeight="1" x14ac:dyDescent="0.25">
      <c r="A104" s="13">
        <v>91</v>
      </c>
      <c r="B104" s="55" t="s">
        <v>160</v>
      </c>
      <c r="C104" s="56">
        <v>43676</v>
      </c>
      <c r="D104" s="57" t="s">
        <v>21</v>
      </c>
    </row>
    <row r="105" spans="1:4" s="32" customFormat="1" ht="16.5" customHeight="1" x14ac:dyDescent="0.25">
      <c r="A105" s="13">
        <v>92</v>
      </c>
      <c r="B105" s="55" t="s">
        <v>161</v>
      </c>
      <c r="C105" s="91" t="s">
        <v>14</v>
      </c>
      <c r="D105" s="57" t="s">
        <v>21</v>
      </c>
    </row>
    <row r="106" spans="1:4" s="32" customFormat="1" ht="16.5" customHeight="1" x14ac:dyDescent="0.25">
      <c r="A106" s="13">
        <v>93</v>
      </c>
      <c r="B106" s="55" t="s">
        <v>162</v>
      </c>
      <c r="C106" s="91" t="s">
        <v>14</v>
      </c>
      <c r="D106" s="57" t="s">
        <v>21</v>
      </c>
    </row>
    <row r="107" spans="1:4" s="32" customFormat="1" ht="16.5" customHeight="1" x14ac:dyDescent="0.25">
      <c r="A107" s="13">
        <v>94</v>
      </c>
      <c r="B107" s="55" t="s">
        <v>163</v>
      </c>
      <c r="C107" s="56">
        <v>43675</v>
      </c>
      <c r="D107" s="57" t="s">
        <v>21</v>
      </c>
    </row>
    <row r="108" spans="1:4" s="32" customFormat="1" ht="16.5" customHeight="1" x14ac:dyDescent="0.25">
      <c r="A108" s="13">
        <v>95</v>
      </c>
      <c r="B108" s="55" t="s">
        <v>164</v>
      </c>
      <c r="C108" s="56">
        <v>43676</v>
      </c>
      <c r="D108" s="57" t="s">
        <v>21</v>
      </c>
    </row>
    <row r="109" spans="1:4" s="32" customFormat="1" ht="16.5" customHeight="1" x14ac:dyDescent="0.25">
      <c r="A109" s="13">
        <v>96</v>
      </c>
      <c r="B109" s="55" t="s">
        <v>165</v>
      </c>
      <c r="C109" s="56">
        <v>43676</v>
      </c>
      <c r="D109" s="57" t="s">
        <v>21</v>
      </c>
    </row>
    <row r="110" spans="1:4" s="32" customFormat="1" ht="16.5" customHeight="1" x14ac:dyDescent="0.25">
      <c r="A110" s="13">
        <v>97</v>
      </c>
      <c r="B110" s="55" t="s">
        <v>166</v>
      </c>
      <c r="C110" s="56">
        <v>43676</v>
      </c>
      <c r="D110" s="57" t="s">
        <v>21</v>
      </c>
    </row>
    <row r="111" spans="1:4" s="32" customFormat="1" ht="16.5" customHeight="1" x14ac:dyDescent="0.25">
      <c r="A111" s="13">
        <v>98</v>
      </c>
      <c r="B111" s="55" t="s">
        <v>167</v>
      </c>
      <c r="C111" s="56">
        <v>43675</v>
      </c>
      <c r="D111" s="57" t="s">
        <v>21</v>
      </c>
    </row>
    <row r="112" spans="1:4" s="32" customFormat="1" ht="16.5" customHeight="1" x14ac:dyDescent="0.25">
      <c r="A112" s="13">
        <v>99</v>
      </c>
      <c r="B112" s="55" t="s">
        <v>168</v>
      </c>
      <c r="C112" s="56">
        <v>43675</v>
      </c>
      <c r="D112" s="57" t="s">
        <v>21</v>
      </c>
    </row>
    <row r="113" spans="1:4" s="32" customFormat="1" ht="16.5" customHeight="1" x14ac:dyDescent="0.25">
      <c r="A113" s="13">
        <v>100</v>
      </c>
      <c r="B113" s="55" t="s">
        <v>169</v>
      </c>
      <c r="C113" s="56">
        <v>43675</v>
      </c>
      <c r="D113" s="57" t="s">
        <v>21</v>
      </c>
    </row>
    <row r="114" spans="1:4" s="32" customFormat="1" ht="16.5" customHeight="1" x14ac:dyDescent="0.25">
      <c r="A114" s="13">
        <v>101</v>
      </c>
      <c r="B114" s="55" t="s">
        <v>170</v>
      </c>
      <c r="C114" s="56">
        <v>43675</v>
      </c>
      <c r="D114" s="57" t="s">
        <v>21</v>
      </c>
    </row>
    <row r="115" spans="1:4" s="32" customFormat="1" ht="16.5" customHeight="1" x14ac:dyDescent="0.25">
      <c r="A115" s="13">
        <v>102</v>
      </c>
      <c r="B115" s="55" t="s">
        <v>171</v>
      </c>
      <c r="C115" s="56">
        <v>43675</v>
      </c>
      <c r="D115" s="57" t="s">
        <v>21</v>
      </c>
    </row>
    <row r="116" spans="1:4" s="32" customFormat="1" ht="16.5" customHeight="1" x14ac:dyDescent="0.25">
      <c r="A116" s="13">
        <v>103</v>
      </c>
      <c r="B116" s="55" t="s">
        <v>172</v>
      </c>
      <c r="C116" s="56">
        <v>43675</v>
      </c>
      <c r="D116" s="57" t="s">
        <v>21</v>
      </c>
    </row>
    <row r="117" spans="1:4" s="32" customFormat="1" ht="16.5" customHeight="1" x14ac:dyDescent="0.25">
      <c r="A117" s="13">
        <v>104</v>
      </c>
      <c r="B117" s="55" t="s">
        <v>173</v>
      </c>
      <c r="C117" s="56">
        <v>43675</v>
      </c>
      <c r="D117" s="57" t="s">
        <v>21</v>
      </c>
    </row>
    <row r="118" spans="1:4" s="32" customFormat="1" ht="16.5" customHeight="1" x14ac:dyDescent="0.25">
      <c r="A118" s="13">
        <v>105</v>
      </c>
      <c r="B118" s="55" t="s">
        <v>174</v>
      </c>
      <c r="C118" s="56">
        <v>43675</v>
      </c>
      <c r="D118" s="57" t="s">
        <v>21</v>
      </c>
    </row>
    <row r="119" spans="1:4" s="32" customFormat="1" ht="16.5" customHeight="1" x14ac:dyDescent="0.25">
      <c r="A119" s="13">
        <v>106</v>
      </c>
      <c r="B119" s="55" t="s">
        <v>175</v>
      </c>
      <c r="C119" s="56">
        <v>43675</v>
      </c>
      <c r="D119" s="57" t="s">
        <v>21</v>
      </c>
    </row>
    <row r="120" spans="1:4" s="32" customFormat="1" ht="16.5" customHeight="1" x14ac:dyDescent="0.25">
      <c r="A120" s="13">
        <v>107</v>
      </c>
      <c r="B120" s="55" t="s">
        <v>176</v>
      </c>
      <c r="C120" s="56">
        <v>43673</v>
      </c>
      <c r="D120" s="57" t="s">
        <v>21</v>
      </c>
    </row>
    <row r="121" spans="1:4" s="32" customFormat="1" ht="16.5" customHeight="1" x14ac:dyDescent="0.25">
      <c r="A121" s="13">
        <v>108</v>
      </c>
      <c r="B121" s="55" t="s">
        <v>177</v>
      </c>
      <c r="C121" s="56">
        <v>43673</v>
      </c>
      <c r="D121" s="57" t="s">
        <v>21</v>
      </c>
    </row>
    <row r="122" spans="1:4" s="32" customFormat="1" ht="16.5" customHeight="1" x14ac:dyDescent="0.25">
      <c r="A122" s="13">
        <v>109</v>
      </c>
      <c r="B122" s="55" t="s">
        <v>178</v>
      </c>
      <c r="C122" s="56">
        <v>43675</v>
      </c>
      <c r="D122" s="57" t="s">
        <v>21</v>
      </c>
    </row>
    <row r="123" spans="1:4" s="32" customFormat="1" ht="16.5" customHeight="1" x14ac:dyDescent="0.25">
      <c r="A123" s="13">
        <v>110</v>
      </c>
      <c r="B123" s="55" t="s">
        <v>179</v>
      </c>
      <c r="C123" s="56">
        <v>43673</v>
      </c>
      <c r="D123" s="57" t="s">
        <v>21</v>
      </c>
    </row>
    <row r="124" spans="1:4" s="32" customFormat="1" ht="16.5" customHeight="1" x14ac:dyDescent="0.25">
      <c r="A124" s="13">
        <v>111</v>
      </c>
      <c r="B124" s="55" t="s">
        <v>180</v>
      </c>
      <c r="C124" s="56">
        <v>43675</v>
      </c>
      <c r="D124" s="57" t="s">
        <v>21</v>
      </c>
    </row>
    <row r="125" spans="1:4" s="32" customFormat="1" ht="16.5" customHeight="1" x14ac:dyDescent="0.25">
      <c r="A125" s="13">
        <v>112</v>
      </c>
      <c r="B125" s="55" t="s">
        <v>181</v>
      </c>
      <c r="C125" s="56">
        <v>43676</v>
      </c>
      <c r="D125" s="57" t="s">
        <v>21</v>
      </c>
    </row>
    <row r="126" spans="1:4" s="32" customFormat="1" ht="16.5" customHeight="1" x14ac:dyDescent="0.25">
      <c r="A126" s="13">
        <v>113</v>
      </c>
      <c r="B126" s="55" t="s">
        <v>182</v>
      </c>
      <c r="C126" s="56">
        <v>43676</v>
      </c>
      <c r="D126" s="57" t="s">
        <v>21</v>
      </c>
    </row>
    <row r="127" spans="1:4" s="32" customFormat="1" ht="16.5" customHeight="1" x14ac:dyDescent="0.25">
      <c r="A127" s="13">
        <v>114</v>
      </c>
      <c r="B127" s="55" t="s">
        <v>183</v>
      </c>
      <c r="C127" s="56">
        <v>43676</v>
      </c>
      <c r="D127" s="57" t="s">
        <v>21</v>
      </c>
    </row>
    <row r="128" spans="1:4" s="32" customFormat="1" ht="16.5" customHeight="1" x14ac:dyDescent="0.25">
      <c r="A128" s="13">
        <v>115</v>
      </c>
      <c r="B128" s="55" t="s">
        <v>184</v>
      </c>
      <c r="C128" s="56">
        <v>43676</v>
      </c>
      <c r="D128" s="57" t="s">
        <v>21</v>
      </c>
    </row>
    <row r="129" spans="1:4" s="32" customFormat="1" ht="16.5" customHeight="1" x14ac:dyDescent="0.25">
      <c r="A129" s="13">
        <v>116</v>
      </c>
      <c r="B129" s="55" t="s">
        <v>185</v>
      </c>
      <c r="C129" s="56">
        <v>43676</v>
      </c>
      <c r="D129" s="57" t="s">
        <v>21</v>
      </c>
    </row>
    <row r="130" spans="1:4" s="32" customFormat="1" ht="16.5" customHeight="1" x14ac:dyDescent="0.25">
      <c r="A130" s="13">
        <v>117</v>
      </c>
      <c r="B130" s="55" t="s">
        <v>186</v>
      </c>
      <c r="C130" s="56">
        <v>43676</v>
      </c>
      <c r="D130" s="57" t="s">
        <v>21</v>
      </c>
    </row>
    <row r="131" spans="1:4" s="32" customFormat="1" ht="16.5" customHeight="1" x14ac:dyDescent="0.25">
      <c r="A131" s="13">
        <v>118</v>
      </c>
      <c r="B131" s="55" t="s">
        <v>187</v>
      </c>
      <c r="C131" s="56">
        <v>43676</v>
      </c>
      <c r="D131" s="57" t="s">
        <v>21</v>
      </c>
    </row>
    <row r="132" spans="1:4" s="32" customFormat="1" ht="16.5" customHeight="1" x14ac:dyDescent="0.25">
      <c r="A132" s="13">
        <v>119</v>
      </c>
      <c r="B132" s="55" t="s">
        <v>188</v>
      </c>
      <c r="C132" s="56">
        <v>43676</v>
      </c>
      <c r="D132" s="57" t="s">
        <v>21</v>
      </c>
    </row>
    <row r="133" spans="1:4" s="32" customFormat="1" ht="16.5" customHeight="1" x14ac:dyDescent="0.25">
      <c r="A133" s="13">
        <v>120</v>
      </c>
      <c r="B133" s="55" t="s">
        <v>189</v>
      </c>
      <c r="C133" s="56">
        <v>43676</v>
      </c>
      <c r="D133" s="57" t="s">
        <v>21</v>
      </c>
    </row>
    <row r="134" spans="1:4" s="32" customFormat="1" ht="16.5" customHeight="1" x14ac:dyDescent="0.25">
      <c r="A134" s="13">
        <v>121</v>
      </c>
      <c r="B134" s="55" t="s">
        <v>190</v>
      </c>
      <c r="C134" s="56">
        <v>43675</v>
      </c>
      <c r="D134" s="57" t="s">
        <v>21</v>
      </c>
    </row>
    <row r="135" spans="1:4" s="32" customFormat="1" ht="16.5" customHeight="1" x14ac:dyDescent="0.25">
      <c r="A135" s="13">
        <v>122</v>
      </c>
      <c r="B135" s="55" t="s">
        <v>191</v>
      </c>
      <c r="C135" s="56">
        <v>43675</v>
      </c>
      <c r="D135" s="57" t="s">
        <v>21</v>
      </c>
    </row>
    <row r="136" spans="1:4" s="32" customFormat="1" ht="16.5" customHeight="1" x14ac:dyDescent="0.25">
      <c r="A136" s="13">
        <v>123</v>
      </c>
      <c r="B136" s="55" t="s">
        <v>192</v>
      </c>
      <c r="C136" s="56">
        <v>43676</v>
      </c>
      <c r="D136" s="57" t="s">
        <v>21</v>
      </c>
    </row>
    <row r="137" spans="1:4" s="32" customFormat="1" ht="16.5" customHeight="1" x14ac:dyDescent="0.25">
      <c r="A137" s="13">
        <v>124</v>
      </c>
      <c r="B137" s="55" t="s">
        <v>193</v>
      </c>
      <c r="C137" s="56">
        <v>43676</v>
      </c>
      <c r="D137" s="57" t="s">
        <v>21</v>
      </c>
    </row>
    <row r="138" spans="1:4" s="32" customFormat="1" ht="16.5" customHeight="1" x14ac:dyDescent="0.25">
      <c r="A138" s="13">
        <v>125</v>
      </c>
      <c r="B138" s="55" t="s">
        <v>194</v>
      </c>
      <c r="C138" s="56">
        <v>43676</v>
      </c>
      <c r="D138" s="57" t="s">
        <v>21</v>
      </c>
    </row>
    <row r="139" spans="1:4" s="32" customFormat="1" ht="16.5" customHeight="1" x14ac:dyDescent="0.25">
      <c r="A139" s="13">
        <v>126</v>
      </c>
      <c r="B139" s="55" t="s">
        <v>195</v>
      </c>
      <c r="C139" s="56">
        <v>43676</v>
      </c>
      <c r="D139" s="57" t="s">
        <v>21</v>
      </c>
    </row>
    <row r="140" spans="1:4" s="32" customFormat="1" ht="16.5" customHeight="1" x14ac:dyDescent="0.25">
      <c r="A140" s="13">
        <v>127</v>
      </c>
      <c r="B140" s="55" t="s">
        <v>196</v>
      </c>
      <c r="C140" s="56">
        <v>43675</v>
      </c>
      <c r="D140" s="57" t="s">
        <v>21</v>
      </c>
    </row>
    <row r="141" spans="1:4" s="32" customFormat="1" ht="16.5" customHeight="1" x14ac:dyDescent="0.25">
      <c r="A141" s="13">
        <v>128</v>
      </c>
      <c r="B141" s="55" t="s">
        <v>197</v>
      </c>
      <c r="C141" s="56">
        <v>43675</v>
      </c>
      <c r="D141" s="57" t="s">
        <v>21</v>
      </c>
    </row>
    <row r="142" spans="1:4" s="32" customFormat="1" ht="16.5" customHeight="1" x14ac:dyDescent="0.25">
      <c r="A142" s="13">
        <v>129</v>
      </c>
      <c r="B142" s="55" t="s">
        <v>198</v>
      </c>
      <c r="C142" s="56">
        <v>43675</v>
      </c>
      <c r="D142" s="57" t="s">
        <v>21</v>
      </c>
    </row>
    <row r="143" spans="1:4" s="32" customFormat="1" ht="16.5" customHeight="1" x14ac:dyDescent="0.25">
      <c r="A143" s="13">
        <v>130</v>
      </c>
      <c r="B143" s="55" t="s">
        <v>199</v>
      </c>
      <c r="C143" s="56">
        <v>43676</v>
      </c>
      <c r="D143" s="57" t="s">
        <v>21</v>
      </c>
    </row>
    <row r="144" spans="1:4" s="32" customFormat="1" ht="16.5" customHeight="1" x14ac:dyDescent="0.25">
      <c r="A144" s="13">
        <v>131</v>
      </c>
      <c r="B144" s="55" t="s">
        <v>200</v>
      </c>
      <c r="C144" s="56">
        <v>43676</v>
      </c>
      <c r="D144" s="57" t="s">
        <v>21</v>
      </c>
    </row>
    <row r="145" spans="1:4" s="32" customFormat="1" ht="16.5" customHeight="1" x14ac:dyDescent="0.25">
      <c r="A145" s="13">
        <v>132</v>
      </c>
      <c r="B145" s="55" t="s">
        <v>201</v>
      </c>
      <c r="C145" s="91" t="s">
        <v>14</v>
      </c>
      <c r="D145" s="57" t="s">
        <v>21</v>
      </c>
    </row>
    <row r="146" spans="1:4" s="32" customFormat="1" ht="16.5" customHeight="1" x14ac:dyDescent="0.25">
      <c r="A146" s="13">
        <v>133</v>
      </c>
      <c r="B146" s="55" t="s">
        <v>202</v>
      </c>
      <c r="C146" s="56">
        <v>43675</v>
      </c>
      <c r="D146" s="57" t="s">
        <v>21</v>
      </c>
    </row>
    <row r="147" spans="1:4" s="32" customFormat="1" ht="16.5" customHeight="1" x14ac:dyDescent="0.25">
      <c r="A147" s="13">
        <v>134</v>
      </c>
      <c r="B147" s="55" t="s">
        <v>203</v>
      </c>
      <c r="C147" s="56">
        <v>43675</v>
      </c>
      <c r="D147" s="57" t="s">
        <v>21</v>
      </c>
    </row>
    <row r="148" spans="1:4" s="32" customFormat="1" ht="16.5" customHeight="1" x14ac:dyDescent="0.25">
      <c r="A148" s="13">
        <v>135</v>
      </c>
      <c r="B148" s="55" t="s">
        <v>204</v>
      </c>
      <c r="C148" s="56">
        <v>43675</v>
      </c>
      <c r="D148" s="57" t="s">
        <v>21</v>
      </c>
    </row>
    <row r="149" spans="1:4" s="32" customFormat="1" ht="16.5" customHeight="1" x14ac:dyDescent="0.25">
      <c r="A149" s="13">
        <v>136</v>
      </c>
      <c r="B149" s="55" t="s">
        <v>205</v>
      </c>
      <c r="C149" s="56">
        <v>43675</v>
      </c>
      <c r="D149" s="57" t="s">
        <v>21</v>
      </c>
    </row>
    <row r="150" spans="1:4" s="32" customFormat="1" ht="16.5" customHeight="1" x14ac:dyDescent="0.25">
      <c r="A150" s="13">
        <v>137</v>
      </c>
      <c r="B150" s="55" t="s">
        <v>206</v>
      </c>
      <c r="C150" s="56">
        <v>43676</v>
      </c>
      <c r="D150" s="57" t="s">
        <v>21</v>
      </c>
    </row>
    <row r="151" spans="1:4" s="32" customFormat="1" ht="16.5" customHeight="1" x14ac:dyDescent="0.25">
      <c r="A151" s="13">
        <v>138</v>
      </c>
      <c r="B151" s="55" t="s">
        <v>207</v>
      </c>
      <c r="C151" s="56">
        <v>43676</v>
      </c>
      <c r="D151" s="57" t="s">
        <v>21</v>
      </c>
    </row>
    <row r="152" spans="1:4" s="32" customFormat="1" ht="16.5" customHeight="1" x14ac:dyDescent="0.25">
      <c r="A152" s="13">
        <v>139</v>
      </c>
      <c r="B152" s="55" t="s">
        <v>208</v>
      </c>
      <c r="C152" s="56">
        <v>43676</v>
      </c>
      <c r="D152" s="57" t="s">
        <v>21</v>
      </c>
    </row>
    <row r="153" spans="1:4" s="32" customFormat="1" ht="16.5" customHeight="1" x14ac:dyDescent="0.25">
      <c r="A153" s="13">
        <v>140</v>
      </c>
      <c r="B153" s="55" t="s">
        <v>209</v>
      </c>
      <c r="C153" s="56">
        <v>43676</v>
      </c>
      <c r="D153" s="57" t="s">
        <v>21</v>
      </c>
    </row>
    <row r="154" spans="1:4" s="32" customFormat="1" ht="16.5" customHeight="1" x14ac:dyDescent="0.25">
      <c r="A154" s="13">
        <v>141</v>
      </c>
      <c r="B154" s="55" t="s">
        <v>210</v>
      </c>
      <c r="C154" s="56">
        <v>43676</v>
      </c>
      <c r="D154" s="57" t="s">
        <v>21</v>
      </c>
    </row>
    <row r="155" spans="1:4" s="32" customFormat="1" ht="16.5" customHeight="1" x14ac:dyDescent="0.25">
      <c r="A155" s="13">
        <v>142</v>
      </c>
      <c r="B155" s="55" t="s">
        <v>211</v>
      </c>
      <c r="C155" s="56">
        <v>43675</v>
      </c>
      <c r="D155" s="57" t="s">
        <v>21</v>
      </c>
    </row>
    <row r="156" spans="1:4" s="32" customFormat="1" ht="16.5" customHeight="1" x14ac:dyDescent="0.25">
      <c r="A156" s="13">
        <v>143</v>
      </c>
      <c r="B156" s="55" t="s">
        <v>212</v>
      </c>
      <c r="C156" s="56">
        <v>43675</v>
      </c>
      <c r="D156" s="57" t="s">
        <v>21</v>
      </c>
    </row>
    <row r="157" spans="1:4" s="32" customFormat="1" ht="16.5" customHeight="1" x14ac:dyDescent="0.25">
      <c r="A157" s="13">
        <v>144</v>
      </c>
      <c r="B157" s="55" t="s">
        <v>213</v>
      </c>
      <c r="C157" s="56">
        <v>43676</v>
      </c>
      <c r="D157" s="57" t="s">
        <v>21</v>
      </c>
    </row>
    <row r="158" spans="1:4" s="32" customFormat="1" ht="16.5" customHeight="1" x14ac:dyDescent="0.25">
      <c r="A158" s="13">
        <v>145</v>
      </c>
      <c r="B158" s="55" t="s">
        <v>214</v>
      </c>
      <c r="C158" s="56">
        <v>43675</v>
      </c>
      <c r="D158" s="57" t="s">
        <v>21</v>
      </c>
    </row>
    <row r="159" spans="1:4" s="32" customFormat="1" ht="16.5" customHeight="1" x14ac:dyDescent="0.25">
      <c r="A159" s="13">
        <v>146</v>
      </c>
      <c r="B159" s="55" t="s">
        <v>215</v>
      </c>
      <c r="C159" s="56">
        <v>43675</v>
      </c>
      <c r="D159" s="57" t="s">
        <v>21</v>
      </c>
    </row>
    <row r="160" spans="1:4" s="32" customFormat="1" ht="16.5" customHeight="1" x14ac:dyDescent="0.25">
      <c r="A160" s="13">
        <v>147</v>
      </c>
      <c r="B160" s="55" t="s">
        <v>216</v>
      </c>
      <c r="C160" s="91" t="s">
        <v>14</v>
      </c>
      <c r="D160" s="57" t="s">
        <v>21</v>
      </c>
    </row>
    <row r="161" spans="1:4" s="32" customFormat="1" ht="16.5" customHeight="1" x14ac:dyDescent="0.25">
      <c r="A161" s="13">
        <v>148</v>
      </c>
      <c r="B161" s="55" t="s">
        <v>217</v>
      </c>
      <c r="C161" s="91" t="s">
        <v>14</v>
      </c>
      <c r="D161" s="57" t="s">
        <v>21</v>
      </c>
    </row>
    <row r="162" spans="1:4" s="32" customFormat="1" ht="16.5" customHeight="1" x14ac:dyDescent="0.25">
      <c r="A162" s="13">
        <v>149</v>
      </c>
      <c r="B162" s="55" t="s">
        <v>218</v>
      </c>
      <c r="C162" s="91" t="s">
        <v>14</v>
      </c>
      <c r="D162" s="57" t="s">
        <v>21</v>
      </c>
    </row>
    <row r="163" spans="1:4" s="32" customFormat="1" ht="16.5" customHeight="1" x14ac:dyDescent="0.25">
      <c r="A163" s="13">
        <v>150</v>
      </c>
      <c r="B163" s="55" t="s">
        <v>219</v>
      </c>
      <c r="C163" s="91" t="s">
        <v>14</v>
      </c>
      <c r="D163" s="57" t="s">
        <v>21</v>
      </c>
    </row>
    <row r="164" spans="1:4" s="32" customFormat="1" ht="16.5" customHeight="1" x14ac:dyDescent="0.25">
      <c r="A164" s="13">
        <v>151</v>
      </c>
      <c r="B164" s="55" t="s">
        <v>220</v>
      </c>
      <c r="C164" s="91" t="s">
        <v>14</v>
      </c>
      <c r="D164" s="57" t="s">
        <v>21</v>
      </c>
    </row>
    <row r="165" spans="1:4" s="32" customFormat="1" ht="16.5" customHeight="1" x14ac:dyDescent="0.25">
      <c r="A165" s="13">
        <v>152</v>
      </c>
      <c r="B165" s="55" t="s">
        <v>221</v>
      </c>
      <c r="C165" s="91" t="s">
        <v>14</v>
      </c>
      <c r="D165" s="57" t="s">
        <v>21</v>
      </c>
    </row>
    <row r="166" spans="1:4" s="32" customFormat="1" ht="16.5" customHeight="1" x14ac:dyDescent="0.25">
      <c r="A166" s="13">
        <v>153</v>
      </c>
      <c r="B166" s="55" t="s">
        <v>222</v>
      </c>
      <c r="C166" s="91" t="s">
        <v>14</v>
      </c>
      <c r="D166" s="57" t="s">
        <v>21</v>
      </c>
    </row>
    <row r="167" spans="1:4" s="32" customFormat="1" ht="16.5" customHeight="1" x14ac:dyDescent="0.25">
      <c r="A167" s="13">
        <v>154</v>
      </c>
      <c r="B167" s="55" t="s">
        <v>223</v>
      </c>
      <c r="C167" s="91" t="s">
        <v>14</v>
      </c>
      <c r="D167" s="57" t="s">
        <v>21</v>
      </c>
    </row>
    <row r="168" spans="1:4" s="32" customFormat="1" ht="16.5" customHeight="1" x14ac:dyDescent="0.25">
      <c r="A168" s="13">
        <v>155</v>
      </c>
      <c r="B168" s="55" t="s">
        <v>224</v>
      </c>
      <c r="C168" s="91" t="s">
        <v>14</v>
      </c>
      <c r="D168" s="57" t="s">
        <v>21</v>
      </c>
    </row>
    <row r="169" spans="1:4" s="32" customFormat="1" ht="16.5" customHeight="1" x14ac:dyDescent="0.25">
      <c r="A169" s="13">
        <v>156</v>
      </c>
      <c r="B169" s="55" t="s">
        <v>225</v>
      </c>
      <c r="C169" s="91" t="s">
        <v>14</v>
      </c>
      <c r="D169" s="57" t="s">
        <v>21</v>
      </c>
    </row>
    <row r="170" spans="1:4" s="32" customFormat="1" ht="16.5" customHeight="1" x14ac:dyDescent="0.25">
      <c r="A170" s="13">
        <v>157</v>
      </c>
      <c r="B170" s="55" t="s">
        <v>226</v>
      </c>
      <c r="C170" s="91" t="s">
        <v>14</v>
      </c>
      <c r="D170" s="57" t="s">
        <v>21</v>
      </c>
    </row>
    <row r="171" spans="1:4" s="32" customFormat="1" ht="16.5" customHeight="1" x14ac:dyDescent="0.25">
      <c r="A171" s="13">
        <v>158</v>
      </c>
      <c r="B171" s="55" t="s">
        <v>227</v>
      </c>
      <c r="C171" s="91" t="s">
        <v>14</v>
      </c>
      <c r="D171" s="57" t="s">
        <v>21</v>
      </c>
    </row>
    <row r="172" spans="1:4" s="32" customFormat="1" ht="16.5" customHeight="1" x14ac:dyDescent="0.25">
      <c r="A172" s="13">
        <v>159</v>
      </c>
      <c r="B172" s="55" t="s">
        <v>228</v>
      </c>
      <c r="C172" s="56">
        <v>43675</v>
      </c>
      <c r="D172" s="57" t="s">
        <v>21</v>
      </c>
    </row>
    <row r="173" spans="1:4" s="32" customFormat="1" ht="16.5" customHeight="1" x14ac:dyDescent="0.25">
      <c r="A173" s="13">
        <v>160</v>
      </c>
      <c r="B173" s="55" t="s">
        <v>229</v>
      </c>
      <c r="C173" s="91" t="s">
        <v>14</v>
      </c>
      <c r="D173" s="57" t="s">
        <v>21</v>
      </c>
    </row>
    <row r="174" spans="1:4" s="32" customFormat="1" ht="16.5" customHeight="1" x14ac:dyDescent="0.25">
      <c r="A174" s="13">
        <v>161</v>
      </c>
      <c r="B174" s="55" t="s">
        <v>230</v>
      </c>
      <c r="C174" s="56">
        <v>43675</v>
      </c>
      <c r="D174" s="57" t="s">
        <v>21</v>
      </c>
    </row>
    <row r="175" spans="1:4" s="32" customFormat="1" ht="16.5" customHeight="1" x14ac:dyDescent="0.25">
      <c r="A175" s="13">
        <v>162</v>
      </c>
      <c r="B175" s="55" t="s">
        <v>231</v>
      </c>
      <c r="C175" s="56">
        <v>43677</v>
      </c>
      <c r="D175" s="57" t="s">
        <v>21</v>
      </c>
    </row>
    <row r="176" spans="1:4" s="32" customFormat="1" ht="16.5" customHeight="1" x14ac:dyDescent="0.25">
      <c r="A176" s="13">
        <v>163</v>
      </c>
      <c r="B176" s="55" t="s">
        <v>232</v>
      </c>
      <c r="C176" s="56">
        <v>43676</v>
      </c>
      <c r="D176" s="57" t="s">
        <v>21</v>
      </c>
    </row>
    <row r="177" spans="1:4" s="32" customFormat="1" ht="16.5" customHeight="1" x14ac:dyDescent="0.25">
      <c r="A177" s="13">
        <v>164</v>
      </c>
      <c r="B177" s="55" t="s">
        <v>233</v>
      </c>
      <c r="C177" s="56">
        <v>43677</v>
      </c>
      <c r="D177" s="57" t="s">
        <v>21</v>
      </c>
    </row>
    <row r="178" spans="1:4" s="32" customFormat="1" ht="16.5" customHeight="1" x14ac:dyDescent="0.25">
      <c r="A178" s="13">
        <v>165</v>
      </c>
      <c r="B178" s="55" t="s">
        <v>234</v>
      </c>
      <c r="C178" s="56">
        <v>43677</v>
      </c>
      <c r="D178" s="57" t="s">
        <v>21</v>
      </c>
    </row>
    <row r="179" spans="1:4" s="32" customFormat="1" ht="16.5" customHeight="1" x14ac:dyDescent="0.25">
      <c r="A179" s="13">
        <v>166</v>
      </c>
      <c r="B179" s="55" t="s">
        <v>235</v>
      </c>
      <c r="C179" s="56">
        <v>43677</v>
      </c>
      <c r="D179" s="57" t="s">
        <v>21</v>
      </c>
    </row>
    <row r="180" spans="1:4" s="32" customFormat="1" ht="16.5" customHeight="1" x14ac:dyDescent="0.25">
      <c r="A180" s="13">
        <v>167</v>
      </c>
      <c r="B180" s="55" t="s">
        <v>236</v>
      </c>
      <c r="C180" s="56">
        <v>43676</v>
      </c>
      <c r="D180" s="57" t="s">
        <v>21</v>
      </c>
    </row>
    <row r="181" spans="1:4" s="32" customFormat="1" ht="16.5" customHeight="1" x14ac:dyDescent="0.25">
      <c r="A181" s="13">
        <v>168</v>
      </c>
      <c r="B181" s="55" t="s">
        <v>237</v>
      </c>
      <c r="C181" s="56">
        <v>43676</v>
      </c>
      <c r="D181" s="57" t="s">
        <v>21</v>
      </c>
    </row>
    <row r="182" spans="1:4" s="32" customFormat="1" ht="16.5" customHeight="1" x14ac:dyDescent="0.25">
      <c r="A182" s="13">
        <v>169</v>
      </c>
      <c r="B182" s="55" t="s">
        <v>238</v>
      </c>
      <c r="C182" s="56">
        <v>43676</v>
      </c>
      <c r="D182" s="57" t="s">
        <v>21</v>
      </c>
    </row>
    <row r="183" spans="1:4" s="32" customFormat="1" ht="16.5" customHeight="1" x14ac:dyDescent="0.25">
      <c r="A183" s="13">
        <v>170</v>
      </c>
      <c r="B183" s="55" t="s">
        <v>239</v>
      </c>
      <c r="C183" s="56">
        <v>43676</v>
      </c>
      <c r="D183" s="57" t="s">
        <v>21</v>
      </c>
    </row>
    <row r="184" spans="1:4" s="32" customFormat="1" ht="16.5" customHeight="1" x14ac:dyDescent="0.25">
      <c r="A184" s="13">
        <v>171</v>
      </c>
      <c r="B184" s="55" t="s">
        <v>240</v>
      </c>
      <c r="C184" s="56">
        <v>43677</v>
      </c>
      <c r="D184" s="57" t="s">
        <v>21</v>
      </c>
    </row>
    <row r="185" spans="1:4" s="32" customFormat="1" ht="16.5" customHeight="1" x14ac:dyDescent="0.25">
      <c r="A185" s="13">
        <v>172</v>
      </c>
      <c r="B185" s="55" t="s">
        <v>241</v>
      </c>
      <c r="C185" s="56">
        <v>43677</v>
      </c>
      <c r="D185" s="57" t="s">
        <v>21</v>
      </c>
    </row>
    <row r="186" spans="1:4" s="32" customFormat="1" ht="16.5" customHeight="1" x14ac:dyDescent="0.25">
      <c r="A186" s="13">
        <v>173</v>
      </c>
      <c r="B186" s="55" t="s">
        <v>242</v>
      </c>
      <c r="C186" s="56">
        <v>43677</v>
      </c>
      <c r="D186" s="57" t="s">
        <v>21</v>
      </c>
    </row>
    <row r="187" spans="1:4" s="32" customFormat="1" ht="16.5" customHeight="1" x14ac:dyDescent="0.25">
      <c r="A187" s="13">
        <v>174</v>
      </c>
      <c r="B187" s="55" t="s">
        <v>243</v>
      </c>
      <c r="C187" s="56">
        <v>43677</v>
      </c>
      <c r="D187" s="57" t="s">
        <v>21</v>
      </c>
    </row>
    <row r="188" spans="1:4" s="32" customFormat="1" ht="16.5" customHeight="1" x14ac:dyDescent="0.25">
      <c r="A188" s="13">
        <v>175</v>
      </c>
      <c r="B188" s="55" t="s">
        <v>206</v>
      </c>
      <c r="C188" s="56">
        <v>43676</v>
      </c>
      <c r="D188" s="57" t="s">
        <v>21</v>
      </c>
    </row>
    <row r="189" spans="1:4" s="32" customFormat="1" ht="16.5" customHeight="1" x14ac:dyDescent="0.25">
      <c r="A189" s="13">
        <v>176</v>
      </c>
      <c r="B189" s="55" t="s">
        <v>244</v>
      </c>
      <c r="C189" s="56">
        <v>43677</v>
      </c>
      <c r="D189" s="57" t="s">
        <v>21</v>
      </c>
    </row>
    <row r="190" spans="1:4" s="32" customFormat="1" ht="16.5" customHeight="1" x14ac:dyDescent="0.25">
      <c r="A190" s="13">
        <v>177</v>
      </c>
      <c r="B190" s="55" t="s">
        <v>245</v>
      </c>
      <c r="C190" s="56">
        <v>43677</v>
      </c>
      <c r="D190" s="57" t="s">
        <v>21</v>
      </c>
    </row>
    <row r="191" spans="1:4" s="32" customFormat="1" ht="16.5" customHeight="1" x14ac:dyDescent="0.25">
      <c r="A191" s="13">
        <v>178</v>
      </c>
      <c r="B191" s="55" t="s">
        <v>246</v>
      </c>
      <c r="C191" s="56">
        <v>43677</v>
      </c>
      <c r="D191" s="57" t="s">
        <v>21</v>
      </c>
    </row>
    <row r="192" spans="1:4" s="32" customFormat="1" ht="16.5" customHeight="1" x14ac:dyDescent="0.25">
      <c r="A192" s="13">
        <v>179</v>
      </c>
      <c r="B192" s="55" t="s">
        <v>247</v>
      </c>
      <c r="C192" s="56">
        <v>43677</v>
      </c>
      <c r="D192" s="57" t="s">
        <v>21</v>
      </c>
    </row>
    <row r="193" spans="1:4" s="32" customFormat="1" ht="16.5" customHeight="1" x14ac:dyDescent="0.25">
      <c r="A193" s="13">
        <v>180</v>
      </c>
      <c r="B193" s="55" t="s">
        <v>248</v>
      </c>
      <c r="C193" s="56">
        <v>43677</v>
      </c>
      <c r="D193" s="57" t="s">
        <v>21</v>
      </c>
    </row>
    <row r="194" spans="1:4" s="32" customFormat="1" ht="16.5" customHeight="1" x14ac:dyDescent="0.25">
      <c r="A194" s="13">
        <v>181</v>
      </c>
      <c r="B194" s="62" t="s">
        <v>249</v>
      </c>
      <c r="C194" s="63">
        <v>43678</v>
      </c>
      <c r="D194" s="57" t="s">
        <v>21</v>
      </c>
    </row>
    <row r="195" spans="1:4" s="32" customFormat="1" ht="16.5" customHeight="1" x14ac:dyDescent="0.25">
      <c r="A195" s="13">
        <v>182</v>
      </c>
      <c r="B195" s="62" t="s">
        <v>250</v>
      </c>
      <c r="C195" s="91" t="s">
        <v>14</v>
      </c>
      <c r="D195" s="57" t="s">
        <v>21</v>
      </c>
    </row>
    <row r="196" spans="1:4" s="32" customFormat="1" ht="16.5" customHeight="1" x14ac:dyDescent="0.25">
      <c r="A196" s="13">
        <v>183</v>
      </c>
      <c r="B196" s="62" t="s">
        <v>251</v>
      </c>
      <c r="C196" s="91" t="s">
        <v>14</v>
      </c>
      <c r="D196" s="57" t="s">
        <v>21</v>
      </c>
    </row>
    <row r="197" spans="1:4" s="32" customFormat="1" ht="16.5" customHeight="1" x14ac:dyDescent="0.25">
      <c r="A197" s="13">
        <v>184</v>
      </c>
      <c r="B197" s="62" t="s">
        <v>252</v>
      </c>
      <c r="C197" s="63">
        <v>43678</v>
      </c>
      <c r="D197" s="57" t="s">
        <v>21</v>
      </c>
    </row>
    <row r="198" spans="1:4" s="32" customFormat="1" ht="16.5" customHeight="1" x14ac:dyDescent="0.25">
      <c r="A198" s="13">
        <v>185</v>
      </c>
      <c r="B198" s="62" t="s">
        <v>253</v>
      </c>
      <c r="C198" s="91" t="s">
        <v>14</v>
      </c>
      <c r="D198" s="57" t="s">
        <v>21</v>
      </c>
    </row>
    <row r="199" spans="1:4" s="32" customFormat="1" ht="16.5" customHeight="1" x14ac:dyDescent="0.25">
      <c r="A199" s="13">
        <v>186</v>
      </c>
      <c r="B199" s="62" t="s">
        <v>254</v>
      </c>
      <c r="C199" s="91" t="s">
        <v>14</v>
      </c>
      <c r="D199" s="57" t="s">
        <v>21</v>
      </c>
    </row>
    <row r="200" spans="1:4" s="32" customFormat="1" ht="16.5" customHeight="1" x14ac:dyDescent="0.25">
      <c r="A200" s="13">
        <v>187</v>
      </c>
      <c r="B200" s="62" t="s">
        <v>255</v>
      </c>
      <c r="C200" s="91" t="s">
        <v>14</v>
      </c>
      <c r="D200" s="57" t="s">
        <v>21</v>
      </c>
    </row>
    <row r="201" spans="1:4" s="32" customFormat="1" ht="16.5" customHeight="1" x14ac:dyDescent="0.25">
      <c r="A201" s="13">
        <v>188</v>
      </c>
      <c r="B201" s="62" t="s">
        <v>256</v>
      </c>
      <c r="C201" s="91" t="s">
        <v>14</v>
      </c>
      <c r="D201" s="57" t="s">
        <v>21</v>
      </c>
    </row>
    <row r="202" spans="1:4" s="32" customFormat="1" ht="16.5" customHeight="1" x14ac:dyDescent="0.25">
      <c r="A202" s="13">
        <v>189</v>
      </c>
      <c r="B202" s="62" t="s">
        <v>257</v>
      </c>
      <c r="C202" s="91" t="s">
        <v>14</v>
      </c>
      <c r="D202" s="57" t="s">
        <v>21</v>
      </c>
    </row>
    <row r="203" spans="1:4" s="32" customFormat="1" ht="16.5" customHeight="1" x14ac:dyDescent="0.25">
      <c r="A203" s="13">
        <v>190</v>
      </c>
      <c r="B203" s="62" t="s">
        <v>258</v>
      </c>
      <c r="C203" s="91" t="s">
        <v>14</v>
      </c>
      <c r="D203" s="57" t="s">
        <v>21</v>
      </c>
    </row>
    <row r="204" spans="1:4" s="32" customFormat="1" ht="16.5" customHeight="1" x14ac:dyDescent="0.25">
      <c r="A204" s="13">
        <v>191</v>
      </c>
      <c r="B204" s="62" t="s">
        <v>259</v>
      </c>
      <c r="C204" s="63">
        <v>43678</v>
      </c>
      <c r="D204" s="57" t="s">
        <v>21</v>
      </c>
    </row>
    <row r="205" spans="1:4" s="32" customFormat="1" ht="16.5" customHeight="1" x14ac:dyDescent="0.25">
      <c r="A205" s="13">
        <v>192</v>
      </c>
      <c r="B205" s="62" t="s">
        <v>260</v>
      </c>
      <c r="C205" s="63">
        <v>43678</v>
      </c>
      <c r="D205" s="58" t="s">
        <v>57</v>
      </c>
    </row>
    <row r="206" spans="1:4" s="32" customFormat="1" ht="16.5" customHeight="1" x14ac:dyDescent="0.25">
      <c r="A206" s="13">
        <v>193</v>
      </c>
      <c r="B206" s="62" t="s">
        <v>261</v>
      </c>
      <c r="C206" s="63">
        <v>43678</v>
      </c>
      <c r="D206" s="57" t="s">
        <v>21</v>
      </c>
    </row>
    <row r="207" spans="1:4" s="32" customFormat="1" ht="16.5" customHeight="1" x14ac:dyDescent="0.25">
      <c r="A207" s="13">
        <v>194</v>
      </c>
      <c r="B207" s="62" t="s">
        <v>262</v>
      </c>
      <c r="C207" s="63">
        <v>43678</v>
      </c>
      <c r="D207" s="57" t="s">
        <v>21</v>
      </c>
    </row>
    <row r="208" spans="1:4" s="32" customFormat="1" ht="16.5" customHeight="1" x14ac:dyDescent="0.25">
      <c r="A208" s="13">
        <v>195</v>
      </c>
      <c r="B208" s="62" t="s">
        <v>263</v>
      </c>
      <c r="C208" s="63">
        <v>43678</v>
      </c>
      <c r="D208" s="57" t="s">
        <v>21</v>
      </c>
    </row>
    <row r="209" spans="1:4" s="32" customFormat="1" ht="16.5" customHeight="1" x14ac:dyDescent="0.25">
      <c r="A209" s="13">
        <v>196</v>
      </c>
      <c r="B209" s="62" t="s">
        <v>264</v>
      </c>
      <c r="C209" s="63">
        <v>43678</v>
      </c>
      <c r="D209" s="57" t="s">
        <v>21</v>
      </c>
    </row>
    <row r="210" spans="1:4" s="32" customFormat="1" ht="16.5" customHeight="1" x14ac:dyDescent="0.25">
      <c r="A210" s="13">
        <v>197</v>
      </c>
      <c r="B210" s="62" t="s">
        <v>265</v>
      </c>
      <c r="C210" s="63">
        <v>43678</v>
      </c>
      <c r="D210" s="57" t="s">
        <v>21</v>
      </c>
    </row>
    <row r="211" spans="1:4" s="32" customFormat="1" ht="16.5" customHeight="1" x14ac:dyDescent="0.25">
      <c r="A211" s="13">
        <v>198</v>
      </c>
      <c r="B211" s="62" t="s">
        <v>266</v>
      </c>
      <c r="C211" s="63">
        <v>43678</v>
      </c>
      <c r="D211" s="57" t="s">
        <v>21</v>
      </c>
    </row>
    <row r="212" spans="1:4" s="32" customFormat="1" ht="16.5" customHeight="1" x14ac:dyDescent="0.25">
      <c r="A212" s="13">
        <v>199</v>
      </c>
      <c r="B212" s="62" t="s">
        <v>267</v>
      </c>
      <c r="C212" s="63">
        <v>43678</v>
      </c>
      <c r="D212" s="57" t="s">
        <v>21</v>
      </c>
    </row>
    <row r="213" spans="1:4" s="32" customFormat="1" ht="16.5" customHeight="1" x14ac:dyDescent="0.25">
      <c r="A213" s="13">
        <v>200</v>
      </c>
      <c r="B213" s="62" t="s">
        <v>268</v>
      </c>
      <c r="C213" s="63">
        <v>43678</v>
      </c>
      <c r="D213" s="57" t="s">
        <v>21</v>
      </c>
    </row>
    <row r="214" spans="1:4" s="32" customFormat="1" ht="16.5" customHeight="1" x14ac:dyDescent="0.25">
      <c r="A214" s="13">
        <v>201</v>
      </c>
      <c r="B214" s="62" t="s">
        <v>269</v>
      </c>
      <c r="C214" s="63">
        <v>43678</v>
      </c>
      <c r="D214" s="58" t="s">
        <v>57</v>
      </c>
    </row>
    <row r="215" spans="1:4" s="32" customFormat="1" ht="16.5" customHeight="1" x14ac:dyDescent="0.25">
      <c r="A215" s="13">
        <v>202</v>
      </c>
      <c r="B215" s="62" t="s">
        <v>270</v>
      </c>
      <c r="C215" s="63">
        <v>43678</v>
      </c>
      <c r="D215" s="58" t="s">
        <v>57</v>
      </c>
    </row>
    <row r="216" spans="1:4" s="32" customFormat="1" ht="16.5" customHeight="1" x14ac:dyDescent="0.25">
      <c r="A216" s="13">
        <v>203</v>
      </c>
      <c r="B216" s="62" t="s">
        <v>271</v>
      </c>
      <c r="C216" s="63">
        <v>43678</v>
      </c>
      <c r="D216" s="57" t="s">
        <v>21</v>
      </c>
    </row>
    <row r="217" spans="1:4" s="32" customFormat="1" ht="16.5" customHeight="1" x14ac:dyDescent="0.25">
      <c r="A217" s="13">
        <v>204</v>
      </c>
      <c r="B217" s="62" t="s">
        <v>272</v>
      </c>
      <c r="C217" s="63">
        <v>43678</v>
      </c>
      <c r="D217" s="57" t="s">
        <v>21</v>
      </c>
    </row>
    <row r="218" spans="1:4" s="32" customFormat="1" ht="16.5" customHeight="1" x14ac:dyDescent="0.25">
      <c r="A218" s="13">
        <v>205</v>
      </c>
      <c r="B218" s="62" t="s">
        <v>273</v>
      </c>
      <c r="C218" s="63">
        <v>43678</v>
      </c>
      <c r="D218" s="57" t="s">
        <v>21</v>
      </c>
    </row>
    <row r="219" spans="1:4" s="32" customFormat="1" ht="16.5" customHeight="1" x14ac:dyDescent="0.25">
      <c r="A219" s="13">
        <v>206</v>
      </c>
      <c r="B219" s="62" t="s">
        <v>274</v>
      </c>
      <c r="C219" s="63">
        <v>43678</v>
      </c>
      <c r="D219" s="57" t="s">
        <v>21</v>
      </c>
    </row>
    <row r="220" spans="1:4" s="32" customFormat="1" ht="16.5" customHeight="1" x14ac:dyDescent="0.25">
      <c r="A220" s="13">
        <v>207</v>
      </c>
      <c r="B220" s="62" t="s">
        <v>275</v>
      </c>
      <c r="C220" s="63">
        <v>43678</v>
      </c>
      <c r="D220" s="58" t="s">
        <v>57</v>
      </c>
    </row>
    <row r="221" spans="1:4" s="32" customFormat="1" ht="16.5" customHeight="1" x14ac:dyDescent="0.25">
      <c r="A221" s="13">
        <v>208</v>
      </c>
      <c r="B221" s="62" t="s">
        <v>276</v>
      </c>
      <c r="C221" s="63">
        <v>43678</v>
      </c>
      <c r="D221" s="58" t="s">
        <v>57</v>
      </c>
    </row>
    <row r="222" spans="1:4" s="32" customFormat="1" ht="16.5" customHeight="1" x14ac:dyDescent="0.25">
      <c r="A222" s="13">
        <v>209</v>
      </c>
      <c r="B222" s="62" t="s">
        <v>277</v>
      </c>
      <c r="C222" s="63">
        <v>43678</v>
      </c>
      <c r="D222" s="57" t="s">
        <v>21</v>
      </c>
    </row>
    <row r="223" spans="1:4" s="32" customFormat="1" ht="16.5" customHeight="1" x14ac:dyDescent="0.25">
      <c r="A223" s="13">
        <v>210</v>
      </c>
      <c r="B223" s="62" t="s">
        <v>278</v>
      </c>
      <c r="C223" s="63">
        <v>43678</v>
      </c>
      <c r="D223" s="57" t="s">
        <v>21</v>
      </c>
    </row>
    <row r="224" spans="1:4" s="32" customFormat="1" ht="16.5" customHeight="1" x14ac:dyDescent="0.25">
      <c r="A224" s="13">
        <v>211</v>
      </c>
      <c r="B224" s="62" t="s">
        <v>279</v>
      </c>
      <c r="C224" s="63">
        <v>43678</v>
      </c>
      <c r="D224" s="57" t="s">
        <v>21</v>
      </c>
    </row>
    <row r="225" spans="1:4" s="32" customFormat="1" ht="16.5" customHeight="1" x14ac:dyDescent="0.25">
      <c r="A225" s="13">
        <v>212</v>
      </c>
      <c r="B225" s="62" t="s">
        <v>280</v>
      </c>
      <c r="C225" s="63">
        <v>43679</v>
      </c>
      <c r="D225" s="58" t="s">
        <v>57</v>
      </c>
    </row>
    <row r="226" spans="1:4" s="32" customFormat="1" ht="16.5" customHeight="1" x14ac:dyDescent="0.25">
      <c r="A226" s="13">
        <v>213</v>
      </c>
      <c r="B226" s="62" t="s">
        <v>281</v>
      </c>
      <c r="C226" s="63">
        <v>43679</v>
      </c>
      <c r="D226" s="58" t="s">
        <v>57</v>
      </c>
    </row>
    <row r="227" spans="1:4" s="32" customFormat="1" ht="16.5" customHeight="1" x14ac:dyDescent="0.25">
      <c r="A227" s="13">
        <v>214</v>
      </c>
      <c r="B227" s="62" t="s">
        <v>282</v>
      </c>
      <c r="C227" s="63">
        <v>43679</v>
      </c>
      <c r="D227" s="57" t="s">
        <v>21</v>
      </c>
    </row>
    <row r="228" spans="1:4" s="32" customFormat="1" ht="16.5" customHeight="1" x14ac:dyDescent="0.25">
      <c r="A228" s="13">
        <v>215</v>
      </c>
      <c r="B228" s="62" t="s">
        <v>283</v>
      </c>
      <c r="C228" s="63">
        <v>43679</v>
      </c>
      <c r="D228" s="57" t="s">
        <v>21</v>
      </c>
    </row>
    <row r="229" spans="1:4" s="32" customFormat="1" ht="16.5" customHeight="1" x14ac:dyDescent="0.25">
      <c r="A229" s="13">
        <v>216</v>
      </c>
      <c r="B229" s="62" t="s">
        <v>284</v>
      </c>
      <c r="C229" s="63">
        <v>43679</v>
      </c>
      <c r="D229" s="58" t="s">
        <v>57</v>
      </c>
    </row>
    <row r="230" spans="1:4" s="32" customFormat="1" ht="16.5" customHeight="1" x14ac:dyDescent="0.25">
      <c r="A230" s="13">
        <v>217</v>
      </c>
      <c r="B230" s="62" t="s">
        <v>285</v>
      </c>
      <c r="C230" s="63">
        <v>43679</v>
      </c>
      <c r="D230" s="58" t="s">
        <v>57</v>
      </c>
    </row>
    <row r="231" spans="1:4" s="32" customFormat="1" ht="16.5" customHeight="1" x14ac:dyDescent="0.25">
      <c r="A231" s="13">
        <v>218</v>
      </c>
      <c r="B231" s="62" t="s">
        <v>286</v>
      </c>
      <c r="C231" s="63">
        <v>43679</v>
      </c>
      <c r="D231" s="58" t="s">
        <v>57</v>
      </c>
    </row>
    <row r="232" spans="1:4" s="32" customFormat="1" ht="16.5" customHeight="1" x14ac:dyDescent="0.25">
      <c r="A232" s="13">
        <v>219</v>
      </c>
      <c r="B232" s="62" t="s">
        <v>287</v>
      </c>
      <c r="C232" s="63">
        <v>43679</v>
      </c>
      <c r="D232" s="58" t="s">
        <v>57</v>
      </c>
    </row>
    <row r="233" spans="1:4" s="32" customFormat="1" ht="16.5" customHeight="1" x14ac:dyDescent="0.25">
      <c r="A233" s="13">
        <v>220</v>
      </c>
      <c r="B233" s="62" t="s">
        <v>288</v>
      </c>
      <c r="C233" s="63">
        <v>43679</v>
      </c>
      <c r="D233" s="58" t="s">
        <v>57</v>
      </c>
    </row>
    <row r="234" spans="1:4" s="32" customFormat="1" ht="16.5" customHeight="1" x14ac:dyDescent="0.25">
      <c r="A234" s="13">
        <v>221</v>
      </c>
      <c r="B234" s="62" t="s">
        <v>289</v>
      </c>
      <c r="C234" s="63">
        <v>43679</v>
      </c>
      <c r="D234" s="58" t="s">
        <v>57</v>
      </c>
    </row>
    <row r="235" spans="1:4" s="32" customFormat="1" ht="16.5" customHeight="1" x14ac:dyDescent="0.25">
      <c r="A235" s="13">
        <v>222</v>
      </c>
      <c r="B235" s="62" t="s">
        <v>290</v>
      </c>
      <c r="C235" s="63">
        <v>43679</v>
      </c>
      <c r="D235" s="58" t="s">
        <v>57</v>
      </c>
    </row>
    <row r="236" spans="1:4" s="32" customFormat="1" ht="16.5" customHeight="1" x14ac:dyDescent="0.25">
      <c r="A236" s="13">
        <v>223</v>
      </c>
      <c r="B236" s="62" t="s">
        <v>291</v>
      </c>
      <c r="C236" s="63">
        <v>43679</v>
      </c>
      <c r="D236" s="58" t="s">
        <v>57</v>
      </c>
    </row>
    <row r="237" spans="1:4" s="32" customFormat="1" ht="16.5" customHeight="1" x14ac:dyDescent="0.25">
      <c r="A237" s="13">
        <v>224</v>
      </c>
      <c r="B237" s="62" t="s">
        <v>292</v>
      </c>
      <c r="C237" s="63">
        <v>43679</v>
      </c>
      <c r="D237" s="58" t="s">
        <v>57</v>
      </c>
    </row>
    <row r="238" spans="1:4" s="32" customFormat="1" ht="16.5" customHeight="1" x14ac:dyDescent="0.25">
      <c r="A238" s="13">
        <v>225</v>
      </c>
      <c r="B238" s="62" t="s">
        <v>293</v>
      </c>
      <c r="C238" s="63">
        <v>43679</v>
      </c>
      <c r="D238" s="57" t="s">
        <v>21</v>
      </c>
    </row>
    <row r="239" spans="1:4" s="32" customFormat="1" ht="16.5" customHeight="1" x14ac:dyDescent="0.25">
      <c r="A239" s="13">
        <v>226</v>
      </c>
      <c r="B239" s="62" t="s">
        <v>294</v>
      </c>
      <c r="C239" s="63">
        <v>43679</v>
      </c>
      <c r="D239" s="58" t="s">
        <v>57</v>
      </c>
    </row>
    <row r="240" spans="1:4" s="32" customFormat="1" ht="16.5" customHeight="1" x14ac:dyDescent="0.25">
      <c r="A240" s="13">
        <v>227</v>
      </c>
      <c r="B240" s="62" t="s">
        <v>295</v>
      </c>
      <c r="C240" s="63">
        <v>43679</v>
      </c>
      <c r="D240" s="58" t="s">
        <v>57</v>
      </c>
    </row>
    <row r="241" spans="1:4" s="32" customFormat="1" ht="16.5" customHeight="1" x14ac:dyDescent="0.25">
      <c r="A241" s="13">
        <v>228</v>
      </c>
      <c r="B241" s="62" t="s">
        <v>296</v>
      </c>
      <c r="C241" s="63">
        <v>43679</v>
      </c>
      <c r="D241" s="58" t="s">
        <v>57</v>
      </c>
    </row>
    <row r="242" spans="1:4" s="32" customFormat="1" ht="16.5" customHeight="1" x14ac:dyDescent="0.25">
      <c r="A242" s="13">
        <v>229</v>
      </c>
      <c r="B242" s="62" t="s">
        <v>297</v>
      </c>
      <c r="C242" s="63">
        <v>43679</v>
      </c>
      <c r="D242" s="58" t="s">
        <v>57</v>
      </c>
    </row>
    <row r="243" spans="1:4" s="32" customFormat="1" ht="16.5" customHeight="1" x14ac:dyDescent="0.25">
      <c r="A243" s="13">
        <v>230</v>
      </c>
      <c r="B243" s="62" t="s">
        <v>298</v>
      </c>
      <c r="C243" s="63">
        <v>43679</v>
      </c>
      <c r="D243" s="58" t="s">
        <v>57</v>
      </c>
    </row>
    <row r="244" spans="1:4" s="32" customFormat="1" ht="16.5" customHeight="1" x14ac:dyDescent="0.25">
      <c r="A244" s="13">
        <v>231</v>
      </c>
      <c r="B244" s="62" t="s">
        <v>299</v>
      </c>
      <c r="C244" s="63">
        <v>43679</v>
      </c>
      <c r="D244" s="58" t="s">
        <v>57</v>
      </c>
    </row>
    <row r="245" spans="1:4" s="32" customFormat="1" ht="16.5" customHeight="1" x14ac:dyDescent="0.25">
      <c r="A245" s="13">
        <v>232</v>
      </c>
      <c r="B245" s="62" t="s">
        <v>300</v>
      </c>
      <c r="C245" s="63">
        <v>43679</v>
      </c>
      <c r="D245" s="58" t="s">
        <v>57</v>
      </c>
    </row>
    <row r="246" spans="1:4" s="32" customFormat="1" ht="16.5" customHeight="1" x14ac:dyDescent="0.25">
      <c r="A246" s="13">
        <v>233</v>
      </c>
      <c r="B246" s="62" t="s">
        <v>301</v>
      </c>
      <c r="C246" s="63">
        <v>43679</v>
      </c>
      <c r="D246" s="58" t="s">
        <v>57</v>
      </c>
    </row>
    <row r="247" spans="1:4" s="32" customFormat="1" ht="16.5" customHeight="1" x14ac:dyDescent="0.25">
      <c r="A247" s="13">
        <v>234</v>
      </c>
      <c r="B247" s="62" t="s">
        <v>302</v>
      </c>
      <c r="C247" s="63">
        <v>43679</v>
      </c>
      <c r="D247" s="58" t="s">
        <v>57</v>
      </c>
    </row>
    <row r="248" spans="1:4" s="32" customFormat="1" ht="16.5" customHeight="1" x14ac:dyDescent="0.25">
      <c r="A248" s="13">
        <v>235</v>
      </c>
      <c r="B248" s="62" t="s">
        <v>303</v>
      </c>
      <c r="C248" s="63">
        <v>43679</v>
      </c>
      <c r="D248" s="58" t="s">
        <v>57</v>
      </c>
    </row>
    <row r="249" spans="1:4" s="32" customFormat="1" ht="16.5" customHeight="1" x14ac:dyDescent="0.25">
      <c r="A249" s="13">
        <v>236</v>
      </c>
      <c r="B249" s="62" t="s">
        <v>304</v>
      </c>
      <c r="C249" s="63">
        <v>43679</v>
      </c>
      <c r="D249" s="58" t="s">
        <v>57</v>
      </c>
    </row>
    <row r="250" spans="1:4" s="32" customFormat="1" ht="16.5" customHeight="1" x14ac:dyDescent="0.25">
      <c r="A250" s="13">
        <v>237</v>
      </c>
      <c r="B250" s="62" t="s">
        <v>305</v>
      </c>
      <c r="C250" s="63">
        <v>43679</v>
      </c>
      <c r="D250" s="58" t="s">
        <v>57</v>
      </c>
    </row>
    <row r="251" spans="1:4" s="32" customFormat="1" ht="16.5" customHeight="1" x14ac:dyDescent="0.25">
      <c r="A251" s="77" t="s">
        <v>22</v>
      </c>
      <c r="B251" s="78"/>
      <c r="C251" s="78"/>
      <c r="D251" s="79"/>
    </row>
    <row r="252" spans="1:4" s="32" customFormat="1" ht="16.5" customHeight="1" x14ac:dyDescent="0.25">
      <c r="A252" s="13">
        <v>1</v>
      </c>
      <c r="B252" s="55" t="s">
        <v>58</v>
      </c>
      <c r="C252" s="56">
        <v>43672</v>
      </c>
      <c r="D252" s="57" t="s">
        <v>21</v>
      </c>
    </row>
    <row r="253" spans="1:4" s="32" customFormat="1" ht="16.5" customHeight="1" x14ac:dyDescent="0.25">
      <c r="A253" s="13">
        <v>2</v>
      </c>
      <c r="B253" s="55" t="s">
        <v>59</v>
      </c>
      <c r="C253" s="56">
        <v>43672</v>
      </c>
      <c r="D253" s="57" t="s">
        <v>21</v>
      </c>
    </row>
    <row r="254" spans="1:4" s="32" customFormat="1" ht="16.5" customHeight="1" x14ac:dyDescent="0.25">
      <c r="A254" s="13">
        <v>3</v>
      </c>
      <c r="B254" s="55" t="s">
        <v>60</v>
      </c>
      <c r="C254" s="56">
        <v>43672</v>
      </c>
      <c r="D254" s="57" t="s">
        <v>21</v>
      </c>
    </row>
    <row r="255" spans="1:4" s="32" customFormat="1" ht="16.5" customHeight="1" x14ac:dyDescent="0.25">
      <c r="A255" s="13">
        <v>4</v>
      </c>
      <c r="B255" s="55" t="s">
        <v>61</v>
      </c>
      <c r="C255" s="56">
        <v>43672</v>
      </c>
      <c r="D255" s="57" t="s">
        <v>21</v>
      </c>
    </row>
    <row r="256" spans="1:4" s="32" customFormat="1" ht="16.5" customHeight="1" x14ac:dyDescent="0.25">
      <c r="A256" s="13">
        <v>5</v>
      </c>
      <c r="B256" s="55" t="s">
        <v>62</v>
      </c>
      <c r="C256" s="56">
        <v>43672</v>
      </c>
      <c r="D256" s="57" t="s">
        <v>21</v>
      </c>
    </row>
    <row r="257" spans="1:10" s="32" customFormat="1" ht="16.5" customHeight="1" x14ac:dyDescent="0.25">
      <c r="A257" s="13">
        <v>6</v>
      </c>
      <c r="B257" s="55" t="s">
        <v>63</v>
      </c>
      <c r="C257" s="56">
        <v>43672</v>
      </c>
      <c r="D257" s="57" t="s">
        <v>21</v>
      </c>
    </row>
    <row r="258" spans="1:10" s="32" customFormat="1" ht="16.5" customHeight="1" x14ac:dyDescent="0.25">
      <c r="A258" s="13">
        <v>7</v>
      </c>
      <c r="B258" s="55" t="s">
        <v>64</v>
      </c>
      <c r="C258" s="56">
        <v>43672</v>
      </c>
      <c r="D258" s="57" t="s">
        <v>21</v>
      </c>
    </row>
    <row r="259" spans="1:10" s="32" customFormat="1" ht="16.5" customHeight="1" x14ac:dyDescent="0.25">
      <c r="A259" s="13">
        <v>8</v>
      </c>
      <c r="B259" s="55" t="s">
        <v>65</v>
      </c>
      <c r="C259" s="56">
        <v>43672</v>
      </c>
      <c r="D259" s="57" t="s">
        <v>21</v>
      </c>
    </row>
    <row r="260" spans="1:10" s="32" customFormat="1" ht="16.5" customHeight="1" x14ac:dyDescent="0.25">
      <c r="A260" s="13">
        <v>9</v>
      </c>
      <c r="B260" s="55" t="s">
        <v>66</v>
      </c>
      <c r="C260" s="56">
        <v>43672</v>
      </c>
      <c r="D260" s="57" t="s">
        <v>21</v>
      </c>
    </row>
    <row r="261" spans="1:10" s="32" customFormat="1" ht="16.5" customHeight="1" x14ac:dyDescent="0.25">
      <c r="A261" s="13">
        <v>10</v>
      </c>
      <c r="B261" s="55" t="s">
        <v>67</v>
      </c>
      <c r="C261" s="56">
        <v>43672</v>
      </c>
      <c r="D261" s="57" t="s">
        <v>21</v>
      </c>
    </row>
    <row r="262" spans="1:10" s="32" customFormat="1" ht="16.5" customHeight="1" x14ac:dyDescent="0.25">
      <c r="A262" s="13">
        <v>11</v>
      </c>
      <c r="B262" s="55" t="s">
        <v>68</v>
      </c>
      <c r="C262" s="56">
        <v>43672</v>
      </c>
      <c r="D262" s="57" t="s">
        <v>21</v>
      </c>
    </row>
    <row r="263" spans="1:10" s="41" customFormat="1" ht="16.5" customHeight="1" x14ac:dyDescent="0.25">
      <c r="A263" s="47"/>
      <c r="B263" s="48"/>
      <c r="C263" s="49"/>
      <c r="D263" s="50"/>
    </row>
    <row r="264" spans="1:10" x14ac:dyDescent="0.25">
      <c r="A264" s="1" t="s">
        <v>23</v>
      </c>
      <c r="B264" s="3"/>
      <c r="C264" s="3"/>
      <c r="D264" s="3"/>
    </row>
    <row r="265" spans="1:10" x14ac:dyDescent="0.25">
      <c r="A265" s="1" t="s">
        <v>24</v>
      </c>
      <c r="B265" s="3"/>
    </row>
    <row r="266" spans="1:10" x14ac:dyDescent="0.25">
      <c r="A266" s="7" t="s">
        <v>17</v>
      </c>
      <c r="B266" s="7" t="s">
        <v>25</v>
      </c>
      <c r="C266" s="7" t="s">
        <v>18</v>
      </c>
      <c r="D266" s="7" t="s">
        <v>26</v>
      </c>
      <c r="E266" s="7" t="s">
        <v>27</v>
      </c>
    </row>
    <row r="267" spans="1:10" x14ac:dyDescent="0.25">
      <c r="A267" s="80" t="s">
        <v>28</v>
      </c>
      <c r="B267" s="81"/>
      <c r="C267" s="81"/>
      <c r="D267" s="81"/>
      <c r="E267" s="82"/>
    </row>
    <row r="268" spans="1:10" x14ac:dyDescent="0.25">
      <c r="A268" s="3"/>
      <c r="B268" s="3"/>
      <c r="C268" s="3"/>
      <c r="D268" s="3"/>
    </row>
    <row r="269" spans="1:10" x14ac:dyDescent="0.25">
      <c r="A269" s="1" t="s">
        <v>29</v>
      </c>
      <c r="B269" s="3"/>
    </row>
    <row r="270" spans="1:10" x14ac:dyDescent="0.25">
      <c r="A270" s="7" t="s">
        <v>17</v>
      </c>
      <c r="B270" s="7" t="s">
        <v>30</v>
      </c>
      <c r="C270" s="7" t="s">
        <v>18</v>
      </c>
      <c r="D270" s="7" t="s">
        <v>31</v>
      </c>
    </row>
    <row r="271" spans="1:10" s="2" customFormat="1" ht="16.5" x14ac:dyDescent="0.3">
      <c r="A271" s="80" t="s">
        <v>28</v>
      </c>
      <c r="B271" s="81"/>
      <c r="C271" s="81"/>
      <c r="D271" s="82"/>
      <c r="E271" s="3"/>
      <c r="F271" s="3"/>
      <c r="G271" s="3"/>
      <c r="H271" s="3"/>
      <c r="I271" s="3"/>
      <c r="J271" s="3"/>
    </row>
    <row r="272" spans="1:10" ht="16.5" customHeight="1" x14ac:dyDescent="0.25">
      <c r="A272" s="42"/>
      <c r="B272" s="51"/>
      <c r="C272" s="51"/>
      <c r="D272" s="51"/>
    </row>
    <row r="273" spans="1:7" x14ac:dyDescent="0.25">
      <c r="A273" s="24" t="s">
        <v>32</v>
      </c>
      <c r="B273" s="25"/>
      <c r="C273" s="26"/>
      <c r="D273" s="27"/>
    </row>
    <row r="274" spans="1:7" ht="47.25" x14ac:dyDescent="0.25">
      <c r="A274" s="28" t="s">
        <v>17</v>
      </c>
      <c r="B274" s="28" t="s">
        <v>33</v>
      </c>
      <c r="C274" s="29" t="s">
        <v>34</v>
      </c>
      <c r="D274" s="28" t="s">
        <v>35</v>
      </c>
    </row>
    <row r="275" spans="1:7" x14ac:dyDescent="0.25">
      <c r="A275" s="80" t="s">
        <v>28</v>
      </c>
      <c r="B275" s="81"/>
      <c r="C275" s="81"/>
      <c r="D275" s="82"/>
    </row>
    <row r="276" spans="1:7" x14ac:dyDescent="0.25">
      <c r="A276" s="31"/>
      <c r="B276" s="52"/>
      <c r="C276" s="53"/>
      <c r="D276" s="54"/>
    </row>
    <row r="277" spans="1:7" x14ac:dyDescent="0.25">
      <c r="A277" s="1" t="s">
        <v>36</v>
      </c>
      <c r="B277" s="3"/>
      <c r="C277" s="3"/>
      <c r="D277" s="3"/>
    </row>
    <row r="278" spans="1:7" x14ac:dyDescent="0.25">
      <c r="A278" s="1" t="s">
        <v>37</v>
      </c>
      <c r="B278" s="16"/>
      <c r="C278" s="16"/>
      <c r="D278" s="16"/>
    </row>
    <row r="279" spans="1:7" x14ac:dyDescent="0.25">
      <c r="A279" s="7" t="s">
        <v>17</v>
      </c>
      <c r="B279" s="7" t="s">
        <v>33</v>
      </c>
      <c r="C279" s="7" t="s">
        <v>38</v>
      </c>
      <c r="D279" s="7" t="s">
        <v>39</v>
      </c>
      <c r="E279" s="72" t="s">
        <v>40</v>
      </c>
      <c r="F279" s="73"/>
    </row>
    <row r="280" spans="1:7" x14ac:dyDescent="0.25">
      <c r="A280" s="10">
        <v>1</v>
      </c>
      <c r="B280" s="14" t="s">
        <v>28</v>
      </c>
      <c r="C280" s="14" t="s">
        <v>28</v>
      </c>
      <c r="D280" s="14" t="s">
        <v>28</v>
      </c>
      <c r="E280" s="74" t="s">
        <v>28</v>
      </c>
      <c r="F280" s="74"/>
      <c r="G280" s="15"/>
    </row>
    <row r="282" spans="1:7" x14ac:dyDescent="0.25">
      <c r="A282" s="5" t="s">
        <v>41</v>
      </c>
      <c r="B282" s="4"/>
      <c r="C282" s="17"/>
      <c r="D282" s="17"/>
    </row>
    <row r="283" spans="1:7" x14ac:dyDescent="0.25">
      <c r="A283" s="7" t="s">
        <v>17</v>
      </c>
      <c r="B283" s="75" t="s">
        <v>42</v>
      </c>
      <c r="C283" s="76"/>
      <c r="D283" s="7" t="s">
        <v>43</v>
      </c>
    </row>
    <row r="284" spans="1:7" x14ac:dyDescent="0.25">
      <c r="A284" s="10">
        <v>1</v>
      </c>
      <c r="B284" s="80" t="s">
        <v>28</v>
      </c>
      <c r="C284" s="82"/>
      <c r="D284" s="18" t="s">
        <v>28</v>
      </c>
    </row>
    <row r="285" spans="1:7" x14ac:dyDescent="0.25">
      <c r="A285" s="42"/>
      <c r="B285" s="42"/>
      <c r="C285" s="42"/>
      <c r="D285" s="19"/>
    </row>
    <row r="286" spans="1:7" x14ac:dyDescent="0.25">
      <c r="A286" s="1" t="s">
        <v>44</v>
      </c>
      <c r="C286" s="3"/>
      <c r="D286" s="3"/>
    </row>
    <row r="287" spans="1:7" x14ac:dyDescent="0.25">
      <c r="A287" s="7" t="s">
        <v>17</v>
      </c>
      <c r="B287" s="20" t="s">
        <v>45</v>
      </c>
      <c r="C287" s="7" t="s">
        <v>43</v>
      </c>
      <c r="D287" s="3"/>
    </row>
    <row r="288" spans="1:7" x14ac:dyDescent="0.25">
      <c r="A288" s="10">
        <v>1</v>
      </c>
      <c r="B288" s="10" t="s">
        <v>28</v>
      </c>
      <c r="C288" s="10" t="s">
        <v>28</v>
      </c>
      <c r="D288" s="3"/>
    </row>
    <row r="289" spans="1:4" x14ac:dyDescent="0.25">
      <c r="A289" s="42"/>
      <c r="B289" s="42"/>
      <c r="C289" s="42"/>
      <c r="D289" s="3"/>
    </row>
    <row r="290" spans="1:4" x14ac:dyDescent="0.25">
      <c r="A290" s="1" t="s">
        <v>46</v>
      </c>
      <c r="B290" s="3"/>
      <c r="C290" s="3"/>
      <c r="D290" s="3"/>
    </row>
    <row r="291" spans="1:4" x14ac:dyDescent="0.25">
      <c r="A291" s="83" t="s">
        <v>47</v>
      </c>
      <c r="B291" s="84"/>
      <c r="C291" s="85"/>
      <c r="D291" s="9">
        <v>7151</v>
      </c>
    </row>
    <row r="292" spans="1:4" x14ac:dyDescent="0.25">
      <c r="A292" s="86" t="s">
        <v>48</v>
      </c>
      <c r="B292" s="87"/>
      <c r="C292" s="88"/>
      <c r="D292" s="89">
        <v>237</v>
      </c>
    </row>
    <row r="293" spans="1:4" x14ac:dyDescent="0.25">
      <c r="A293" s="66" t="s">
        <v>49</v>
      </c>
      <c r="B293" s="67"/>
      <c r="C293" s="68"/>
      <c r="D293" s="90"/>
    </row>
    <row r="294" spans="1:4" x14ac:dyDescent="0.25">
      <c r="A294" s="21" t="s">
        <v>50</v>
      </c>
      <c r="B294" s="21"/>
      <c r="C294" s="21"/>
      <c r="D294" s="14" t="s">
        <v>14</v>
      </c>
    </row>
    <row r="295" spans="1:4" x14ac:dyDescent="0.25">
      <c r="A295" s="69" t="s">
        <v>51</v>
      </c>
      <c r="B295" s="70"/>
      <c r="C295" s="71"/>
      <c r="D295" s="14" t="s">
        <v>14</v>
      </c>
    </row>
    <row r="296" spans="1:4" x14ac:dyDescent="0.25">
      <c r="A296" s="83" t="s">
        <v>52</v>
      </c>
      <c r="B296" s="84"/>
      <c r="C296" s="85"/>
      <c r="D296" s="14" t="s">
        <v>14</v>
      </c>
    </row>
    <row r="297" spans="1:4" x14ac:dyDescent="0.25">
      <c r="A297" s="3"/>
      <c r="B297" s="3"/>
      <c r="C297" s="3"/>
      <c r="D297" s="3"/>
    </row>
    <row r="298" spans="1:4" x14ac:dyDescent="0.25">
      <c r="A298" s="1" t="s">
        <v>53</v>
      </c>
      <c r="B298" s="3"/>
      <c r="C298" s="3"/>
      <c r="D298" s="3"/>
    </row>
    <row r="299" spans="1:4" x14ac:dyDescent="0.25">
      <c r="A299" s="3"/>
      <c r="B299" s="3"/>
      <c r="C299" s="3"/>
      <c r="D299" s="3"/>
    </row>
    <row r="300" spans="1:4" x14ac:dyDescent="0.25">
      <c r="A300" s="3"/>
      <c r="B300" s="3"/>
      <c r="C300" s="3"/>
      <c r="D300" s="3"/>
    </row>
    <row r="301" spans="1:4" x14ac:dyDescent="0.25">
      <c r="A301" s="3"/>
      <c r="B301" s="3"/>
      <c r="C301" s="3"/>
      <c r="D301" s="3"/>
    </row>
    <row r="302" spans="1:4" x14ac:dyDescent="0.25">
      <c r="A302" s="1" t="s">
        <v>55</v>
      </c>
      <c r="B302" s="3"/>
      <c r="C302" s="3"/>
      <c r="D302" s="3"/>
    </row>
    <row r="303" spans="1:4" x14ac:dyDescent="0.25">
      <c r="A303" s="22" t="s">
        <v>56</v>
      </c>
      <c r="B303" s="3"/>
      <c r="C303" s="3"/>
      <c r="D303" s="3"/>
    </row>
    <row r="304" spans="1:4" x14ac:dyDescent="0.25">
      <c r="A304" s="3"/>
      <c r="B304" s="3"/>
      <c r="C304" s="3"/>
      <c r="D304" s="3"/>
    </row>
    <row r="305" spans="1:2" x14ac:dyDescent="0.25">
      <c r="A305" s="3"/>
      <c r="B305" s="3"/>
    </row>
  </sheetData>
  <mergeCells count="20">
    <mergeCell ref="A296:C296"/>
    <mergeCell ref="B284:C284"/>
    <mergeCell ref="A291:C291"/>
    <mergeCell ref="A292:C292"/>
    <mergeCell ref="D292:D293"/>
    <mergeCell ref="A10:B10"/>
    <mergeCell ref="A293:C293"/>
    <mergeCell ref="A295:C295"/>
    <mergeCell ref="E279:F279"/>
    <mergeCell ref="E280:F280"/>
    <mergeCell ref="B283:C283"/>
    <mergeCell ref="A251:D251"/>
    <mergeCell ref="A267:E267"/>
    <mergeCell ref="A271:D271"/>
    <mergeCell ref="A275:D275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PIAD REPORT - JUL29-AUG02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2019-08-13T07:31:16Z</dcterms:modified>
</cp:coreProperties>
</file>